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544" activeTab="5"/>
  </bookViews>
  <sheets>
    <sheet name="Enero" sheetId="1" r:id="rId1"/>
    <sheet name="Febrero" sheetId="2" r:id="rId2"/>
    <sheet name="Marzo" sheetId="3" r:id="rId3"/>
    <sheet name="Abril" sheetId="4" r:id="rId4"/>
    <sheet name="Mayo " sheetId="5" r:id="rId5"/>
    <sheet name="Junio" sheetId="6" r:id="rId6"/>
    <sheet name="Julio" sheetId="7" r:id="rId7"/>
    <sheet name="Agosto" sheetId="8" r:id="rId8"/>
    <sheet name="septiembre" sheetId="9" r:id="rId9"/>
    <sheet name="Noviembre" sheetId="10" r:id="rId10"/>
    <sheet name="Diciembre" sheetId="11" r:id="rId11"/>
    <sheet name="Hoja12" sheetId="12" r:id="rId12"/>
  </sheets>
  <externalReferences>
    <externalReference r:id="rId13"/>
  </externalReferences>
  <definedNames>
    <definedName name="EVA">[1]Hoja2!$C$10:$C$19</definedName>
    <definedName name="FINA">[1]Hoja2!$D$23:$D$28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<sst xmlns="http://schemas.openxmlformats.org/spreadsheetml/2006/main" count="1589" uniqueCount="182">
  <si>
    <t>Programación de  Desplazamiento   2026</t>
  </si>
  <si>
    <t>FECHA DE REGISTRO:</t>
  </si>
  <si>
    <t>MES DE PROGRAMACION</t>
  </si>
  <si>
    <t>Enero</t>
  </si>
  <si>
    <t>NUMERO</t>
  </si>
  <si>
    <t>SOLICITUD PROGRAMADA O EXCEPCIONAL</t>
  </si>
  <si>
    <t>DIMENSION PDSP</t>
  </si>
  <si>
    <t>DIRECCIÓN</t>
  </si>
  <si>
    <t>GRUPO</t>
  </si>
  <si>
    <t>DEPARTAMENTO</t>
  </si>
  <si>
    <t>MUNICIPIO</t>
  </si>
  <si>
    <t>ACTOR AL QUE SE DIRIGE LA AT</t>
  </si>
  <si>
    <t xml:space="preserve"> FINALIDAD DEL DESPLAZAMIENTO</t>
  </si>
  <si>
    <t>OBJETO DE DESPLAZAMIENTO</t>
  </si>
  <si>
    <t>FORMA DE EVALUACIÓN</t>
  </si>
  <si>
    <t>SERVIDOR PÚBLICO / CONTRATISTA</t>
  </si>
  <si>
    <t>FECHAS DE PROGRAMACIÓN</t>
  </si>
  <si>
    <t>RUTA 1</t>
  </si>
  <si>
    <t>RUTA 2</t>
  </si>
  <si>
    <t>OBSERVACIONES</t>
  </si>
  <si>
    <t>ELABORADO POR</t>
  </si>
  <si>
    <t>No. Contrato</t>
  </si>
  <si>
    <t>Nombre</t>
  </si>
  <si>
    <t>Cedula</t>
  </si>
  <si>
    <t>Inicia DD/MM/AA</t>
  </si>
  <si>
    <t>Termina DD/MM/AA</t>
  </si>
  <si>
    <t>No. Dias</t>
  </si>
  <si>
    <t>JORNADA COMPLETA/MAÑANA/TARDE</t>
  </si>
  <si>
    <t>RUTA 1 DESDE</t>
  </si>
  <si>
    <t>RUTA 1 HASTA</t>
  </si>
  <si>
    <t>RUTA 2 DESDE</t>
  </si>
  <si>
    <t>RUTA 2 HASTA</t>
  </si>
  <si>
    <t xml:space="preserve">Febrero </t>
  </si>
  <si>
    <t>programacion</t>
  </si>
  <si>
    <t>Salud Ambiental</t>
  </si>
  <si>
    <t>salud publica</t>
  </si>
  <si>
    <t>La GUAJIRA</t>
  </si>
  <si>
    <t>Dibulla</t>
  </si>
  <si>
    <t>ESE san rafael ii</t>
  </si>
  <si>
    <t>Seguimiento, monitoreo y evaluación</t>
  </si>
  <si>
    <t>Realizar IVC a los equipos de RX de la ESE San Rafael II para emitir licencia de practica medi</t>
  </si>
  <si>
    <t xml:space="preserve">Lista de chequeo, informe de ejecución.                          </t>
  </si>
  <si>
    <t>PCCNTR.8712847</t>
  </si>
  <si>
    <t>WENDY PIMIENTA BLANCO</t>
  </si>
  <si>
    <t>COMPLETA</t>
  </si>
  <si>
    <t>Riohacha</t>
  </si>
  <si>
    <t>San Juan del Cesar</t>
  </si>
  <si>
    <t>Empresa prestadora de salud CIME</t>
  </si>
  <si>
    <t>Realizar IVC a los equipos de RX de la empresa CIME para emitir licencia de practica medi</t>
  </si>
  <si>
    <t>Salud pública</t>
  </si>
  <si>
    <t>LA GUAJIRA</t>
  </si>
  <si>
    <t>Realizar custodia a muestras de agua para consumo humano</t>
  </si>
  <si>
    <t>CO1.PCCNTR.8988539</t>
  </si>
  <si>
    <t>Yaneiris Guerra Arias</t>
  </si>
  <si>
    <t>La Jagua del pilar</t>
  </si>
  <si>
    <t>MAÑANA</t>
  </si>
  <si>
    <t>Barrancas</t>
  </si>
  <si>
    <t>PCCNTR.8714672</t>
  </si>
  <si>
    <t>Orkis Gamez</t>
  </si>
  <si>
    <t>PCCNTR.9035104</t>
  </si>
  <si>
    <t>Roberto Guerra</t>
  </si>
  <si>
    <t>02/24/2026</t>
  </si>
  <si>
    <t>Maicao</t>
  </si>
  <si>
    <t>Realizar visitas de IVC a bodegas ICBF Y PAE</t>
  </si>
  <si>
    <t xml:space="preserve">CO1.PCCNTR.8709327 </t>
  </si>
  <si>
    <t>ARLETH OÑATE</t>
  </si>
  <si>
    <t>1.065.563.413</t>
  </si>
  <si>
    <t>Se realizara el desplazamiento desde Riohacha - Maicao  y luego regreso nuevamente.</t>
  </si>
  <si>
    <t>Manaure</t>
  </si>
  <si>
    <t>Realizar toma de muestra de aguas envasadas para el consumo humano</t>
  </si>
  <si>
    <t>Se realizara el desplazamiento desde Riohacha - Manure - Uribia- Maicao y luego regreso nuevamente.</t>
  </si>
  <si>
    <t>Uribia</t>
  </si>
  <si>
    <t>Albania</t>
  </si>
  <si>
    <t>CO1.PCCNTR.9170982</t>
  </si>
  <si>
    <t>KEILA ROMERO</t>
  </si>
  <si>
    <t>2/24/2026</t>
  </si>
  <si>
    <t xml:space="preserve">Se realizara el desplazamiento desde barrabcas al municipio de albania y recrese </t>
  </si>
  <si>
    <t>Marzo</t>
  </si>
  <si>
    <t>YANEIRIS  GUERRA</t>
  </si>
  <si>
    <t>La jagua</t>
  </si>
  <si>
    <t>ESE Santo Tomas de Villanueva</t>
  </si>
  <si>
    <t>Realizar IVC a los equipos de RX de la ESE Santo Tomas para emitir licencia de practica medi</t>
  </si>
  <si>
    <t>Villanueva</t>
  </si>
  <si>
    <t>CO1.PCCNTR.8988540</t>
  </si>
  <si>
    <t>Realizar IVC a carrotanques del municipio de Barrancas</t>
  </si>
  <si>
    <t>CO1.PCCNTR.8988541</t>
  </si>
  <si>
    <t>Realizar visitas de IVC a Grandes Superficies</t>
  </si>
  <si>
    <t>Se realizara el desplazamiento desde Riohacha - Dibulla y luego regreso nuevamente.</t>
  </si>
  <si>
    <t>Yaneiris Guerra</t>
  </si>
  <si>
    <t>ORKIS GAMEZ</t>
  </si>
  <si>
    <t>Establecimiento de Vivienda transitoria y  piscina Maziruma</t>
  </si>
  <si>
    <t xml:space="preserve">Realizar IVC a vivienda transitoria  y piscina establecimeinto Maziruma </t>
  </si>
  <si>
    <t>Realizar IVC a la planta de tratamiento del municipio de URUMITA</t>
  </si>
  <si>
    <t>Urumita</t>
  </si>
  <si>
    <t>Abril</t>
  </si>
  <si>
    <t>Realizar visitas de IVC a Restaurantes y Panaderias</t>
  </si>
  <si>
    <t>Institucion educativa</t>
  </si>
  <si>
    <t>Atencion a PQR por mal manejo de residuos peligrosos</t>
  </si>
  <si>
    <t>Realizar Medida Sanitaria de Seguridad  a aguas envasadas</t>
  </si>
  <si>
    <t>Se realizara el desplazamiento desde Riohacha - Uribia y luego regreso nuevamente.</t>
  </si>
  <si>
    <t>Toma de muestra IVC en el municipio de manaure corregimiento el pajaro, mayapo, manzano y aremasain</t>
  </si>
  <si>
    <t>TARDE</t>
  </si>
  <si>
    <t>Realizar custodia a muestras de agua para consumo humano. Y atención a PQR en Guamachal-san juan</t>
  </si>
  <si>
    <t>IPS BAYLOR</t>
  </si>
  <si>
    <t>Realizar visita de IVC biologico a la IPS BAYLOR en el municipio de Uribia</t>
  </si>
  <si>
    <t>CO1.PCCNTR.9035158</t>
  </si>
  <si>
    <t>Alexandra Olarte</t>
  </si>
  <si>
    <t>5 CDI</t>
  </si>
  <si>
    <t xml:space="preserve">Realizar visita a los 5 CDI  de la FUNDACION PARA LA EDUCACION Y DESARROLLO SOCIAL. </t>
  </si>
  <si>
    <t>Manaure y zona Rural</t>
  </si>
  <si>
    <t>ATENCION A PQR ASOCIADO A MINERIA</t>
  </si>
  <si>
    <t xml:space="preserve">Realizar atencion a PQR derechod e peticion por contaminacion ambiental por mineria </t>
  </si>
  <si>
    <t>WENDY PIMIENTA BLANCO- MERLY DELUQUEZ</t>
  </si>
  <si>
    <t>RIOHACHA</t>
  </si>
  <si>
    <t>BARRANCAS</t>
  </si>
  <si>
    <t xml:space="preserve">BARRANCAS </t>
  </si>
  <si>
    <t>WENDY PIMIENTA BLANCO-MERLYS DELUQUEZ</t>
  </si>
  <si>
    <t>Institucion Educativa</t>
  </si>
  <si>
    <t xml:space="preserve">Realizar atencion de evento en inetres en salud publica por intoxicacion por plaguicidas </t>
  </si>
  <si>
    <t xml:space="preserve">WENDY PIMIENTA BLANCO- JOSE BONIVENTO </t>
  </si>
  <si>
    <t>05(04/2026</t>
  </si>
  <si>
    <t>MAICAO</t>
  </si>
  <si>
    <t xml:space="preserve">MAICAO </t>
  </si>
  <si>
    <t>WENDY PIMIENTA BLANCO-JOSE BONIVENTO</t>
  </si>
  <si>
    <t>Mayo</t>
  </si>
  <si>
    <t>Realizar visitas de IVC a CDI, Restaurantes y Expendios de bebidas alcoholicas</t>
  </si>
  <si>
    <t>Realizar visitas de IVC a Restaurantes,panaderias, almacenamiento de alimentos</t>
  </si>
  <si>
    <t>Se realizara el desplazamiento desde Riohacha - Manaure y luego regreso nuevamente.</t>
  </si>
  <si>
    <t>Realizar IVC PTAP La Jagua del pilar</t>
  </si>
  <si>
    <t>la jagua</t>
  </si>
  <si>
    <t>barrancas</t>
  </si>
  <si>
    <t xml:space="preserve">Realizar seguimiento a atencion a PQR por intoxicacion por sustancias quimica </t>
  </si>
  <si>
    <t xml:space="preserve">Riohacha </t>
  </si>
  <si>
    <t xml:space="preserve">wendy pimienta blanco </t>
  </si>
  <si>
    <t>visita de IVC saniaria a clinica especialista de Maicao en temas de rayos x</t>
  </si>
  <si>
    <t xml:space="preserve">Capacitacion a los tecniso de salud ambiental de induccion y reindiccion </t>
  </si>
  <si>
    <t>Capacitacion</t>
  </si>
  <si>
    <t>Capacitacion al equipo de salud ambiental para el manejo de las IVC</t>
  </si>
  <si>
    <t>PCCNTR.9035158</t>
  </si>
  <si>
    <t>ALEXANDRA OLARTE RAMOS</t>
  </si>
  <si>
    <t>Barranca</t>
  </si>
  <si>
    <t>ALEXANDRA OLARTE</t>
  </si>
  <si>
    <t>Junio</t>
  </si>
  <si>
    <t>Actividad desarrollada en campo para mapa de riesgo con la empresa prestadora aqualia</t>
  </si>
  <si>
    <t>Matitas y morenero</t>
  </si>
  <si>
    <t>Aqualia</t>
  </si>
  <si>
    <t>inspeccion</t>
  </si>
  <si>
    <t>CO1.PCCNTR.8713408</t>
  </si>
  <si>
    <t xml:space="preserve">yolima deluque vegas </t>
  </si>
  <si>
    <t xml:space="preserve">zona rural riohacha en el dia 2 </t>
  </si>
  <si>
    <t xml:space="preserve">dia 1 en morenero y matitas y dia 2 zona rural de riohacha </t>
  </si>
  <si>
    <t>Yolima Deluque</t>
  </si>
  <si>
    <t>Realizar toma de muestra de aguas envasadas y sal para el consumo humano</t>
  </si>
  <si>
    <t>Realizar operativo a establecimientos de preparación de alimentos para verificar las condiciones higienico sanitarias en el municipio</t>
  </si>
  <si>
    <t xml:space="preserve">Realizar asistencia tecnica en los municipios de Distracción y fonseca relacionado al cambio climatico </t>
  </si>
  <si>
    <t>Distracción</t>
  </si>
  <si>
    <t>Fonseca</t>
  </si>
  <si>
    <t>Realizar IVC PTAP de Hatonuevo</t>
  </si>
  <si>
    <t>Hat</t>
  </si>
  <si>
    <t>Haronuevo</t>
  </si>
  <si>
    <t>Asistencia tecnia</t>
  </si>
  <si>
    <t>Asistencia tecnica cambio climatico</t>
  </si>
  <si>
    <t>06/17/2026</t>
  </si>
  <si>
    <t>IVC BIOLOGICO</t>
  </si>
  <si>
    <t>IVC al centro siquiatrico cuidemos</t>
  </si>
  <si>
    <t>IVC VIVIENDA TRANSITORIA</t>
  </si>
  <si>
    <t xml:space="preserve">HOTEL REYNA </t>
  </si>
  <si>
    <t>SEGUMIENTO MOVILIDAD SEGURA</t>
  </si>
  <si>
    <t>S.S.M. Albania</t>
  </si>
  <si>
    <t>ASISTENCIA TECNICA PTACCSA</t>
  </si>
  <si>
    <t>S.S.M. DISTRACCION Y FONSECA</t>
  </si>
  <si>
    <t>Distraccion</t>
  </si>
  <si>
    <t xml:space="preserve">VISIGTA DE IVC RAYOS X </t>
  </si>
  <si>
    <t xml:space="preserve">VISITA DE IVC A EMPRESA SOMEDA DE RAYOS X </t>
  </si>
  <si>
    <t>riohacha</t>
  </si>
  <si>
    <t xml:space="preserve">san juan del cesar </t>
  </si>
  <si>
    <t xml:space="preserve">WENDY PIMIENTA BLANCO </t>
  </si>
  <si>
    <t>Julio</t>
  </si>
  <si>
    <t>Agosto</t>
  </si>
  <si>
    <t>Septiembre</t>
  </si>
  <si>
    <t xml:space="preserve">Noviembre </t>
  </si>
  <si>
    <t xml:space="preserve">Diciembre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</si>
</sst>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[$-240A]d&quot; de &quot;mmmm&quot; de &quot;yyyy"/>
    <numFmt numFmtId="179" formatCode="mmmm\ yyyy"/>
    <numFmt numFmtId="180" formatCode="0;[Red]0"/>
    <numFmt numFmtId="181" formatCode="d/m/yyyy"/>
    <numFmt numFmtId="182" formatCode="[$-F400]h:mm:ss\ AM/PM"/>
    <numFmt numFmtId="183" formatCode="dd/mm/yyyy"/>
  </numFmts>
  <fonts count="36">
    <font>
      <sz val="11"/>
      <color theme="1"/>
      <name val="Calibri"/>
      <charset val="134"/>
      <scheme val="minor"/>
    </font>
    <font>
      <sz val="12"/>
      <color theme="1"/>
      <name val="Arial Narrow"/>
      <charset val="134"/>
    </font>
    <font>
      <b/>
      <sz val="36"/>
      <color theme="1"/>
      <name val="Arial Narrow"/>
      <charset val="134"/>
    </font>
    <font>
      <sz val="11"/>
      <name val="Calibri"/>
      <charset val="134"/>
      <scheme val="minor"/>
    </font>
    <font>
      <b/>
      <sz val="12"/>
      <color theme="1"/>
      <name val="Arial Narrow"/>
      <charset val="134"/>
    </font>
    <font>
      <b/>
      <sz val="14"/>
      <color theme="1"/>
      <name val="Arial Narrow"/>
      <charset val="134"/>
    </font>
    <font>
      <sz val="11"/>
      <color theme="1"/>
      <name val="Arial Narrow"/>
      <charset val="134"/>
    </font>
    <font>
      <b/>
      <sz val="10"/>
      <color theme="1"/>
      <name val="Arial Narrow"/>
      <charset val="134"/>
    </font>
    <font>
      <b/>
      <sz val="8"/>
      <color theme="1"/>
      <name val="Arial Narrow"/>
      <charset val="134"/>
    </font>
    <font>
      <sz val="11"/>
      <color rgb="FF000000"/>
      <name val="Arial Narrow"/>
      <charset val="134"/>
    </font>
    <font>
      <sz val="9"/>
      <color rgb="FF000000"/>
      <name val="Arial"/>
      <charset val="134"/>
    </font>
    <font>
      <sz val="11"/>
      <color rgb="FF000000"/>
      <name val="Arial"/>
      <charset val="134"/>
    </font>
    <font>
      <sz val="11"/>
      <color theme="1"/>
      <name val="Calibri"/>
      <charset val="134"/>
    </font>
    <font>
      <sz val="11"/>
      <color theme="1"/>
      <name val="Arial"/>
      <charset val="134"/>
    </font>
    <font>
      <sz val="11"/>
      <color rgb="FF000000"/>
      <name val="&quot;Arial Narrow&quot;"/>
      <charset val="134"/>
    </font>
    <font>
      <sz val="9"/>
      <color theme="1"/>
      <name val="Arial"/>
      <charset val="134"/>
    </font>
    <font>
      <sz val="11"/>
      <color theme="1"/>
      <name val="&quot;Arial MT&quot;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7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60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1" fillId="0" borderId="2" xfId="0" applyFont="1" applyBorder="1" applyAlignment="1">
      <alignment horizontal="center"/>
    </xf>
    <xf numFmtId="0" fontId="4" fillId="2" borderId="7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78" fontId="5" fillId="0" borderId="4" xfId="0" applyNumberFormat="1" applyFont="1" applyBorder="1" applyAlignment="1">
      <alignment horizontal="center" vertical="center"/>
    </xf>
    <xf numFmtId="0" fontId="6" fillId="0" borderId="0" xfId="0" applyFont="1"/>
    <xf numFmtId="0" fontId="4" fillId="2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179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1" xfId="0" applyFont="1" applyBorder="1"/>
    <xf numFmtId="0" fontId="7" fillId="2" borderId="12" xfId="0" applyFont="1" applyFill="1" applyBorder="1" applyAlignment="1">
      <alignment horizontal="center" vertical="center" wrapText="1"/>
    </xf>
    <xf numFmtId="58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/>
    </xf>
    <xf numFmtId="58" fontId="6" fillId="0" borderId="12" xfId="0" applyNumberFormat="1" applyFont="1" applyBorder="1" applyAlignment="1">
      <alignment horizontal="center" vertical="center" wrapText="1"/>
    </xf>
    <xf numFmtId="180" fontId="6" fillId="0" borderId="12" xfId="0" applyNumberFormat="1" applyFont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10" fillId="3" borderId="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left"/>
    </xf>
    <xf numFmtId="0" fontId="12" fillId="0" borderId="12" xfId="0" applyFont="1" applyBorder="1" applyAlignment="1">
      <alignment horizontal="center" vertical="center" wrapText="1"/>
    </xf>
    <xf numFmtId="181" fontId="6" fillId="0" borderId="12" xfId="0" applyNumberFormat="1" applyFont="1" applyBorder="1" applyAlignment="1">
      <alignment horizontal="center" vertical="center" wrapText="1"/>
    </xf>
    <xf numFmtId="0" fontId="12" fillId="0" borderId="12" xfId="0" applyFont="1" applyBorder="1"/>
    <xf numFmtId="182" fontId="6" fillId="0" borderId="12" xfId="0" applyNumberFormat="1" applyFont="1" applyBorder="1" applyAlignment="1">
      <alignment horizontal="center" vertical="center"/>
    </xf>
    <xf numFmtId="0" fontId="9" fillId="3" borderId="0" xfId="0" applyFont="1" applyFill="1" applyBorder="1" applyAlignment="1">
      <alignment horizont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12" fillId="3" borderId="5" xfId="0" applyFont="1" applyFill="1" applyBorder="1"/>
    <xf numFmtId="0" fontId="6" fillId="3" borderId="12" xfId="0" applyFont="1" applyFill="1" applyBorder="1" applyAlignment="1">
      <alignment horizontal="center"/>
    </xf>
    <xf numFmtId="180" fontId="12" fillId="0" borderId="12" xfId="0" applyNumberFormat="1" applyFont="1" applyBorder="1"/>
    <xf numFmtId="183" fontId="13" fillId="0" borderId="12" xfId="0" applyNumberFormat="1" applyFont="1" applyBorder="1" applyAlignment="1">
      <alignment horizontal="center" wrapText="1"/>
    </xf>
    <xf numFmtId="58" fontId="13" fillId="0" borderId="12" xfId="0" applyNumberFormat="1" applyFont="1" applyBorder="1" applyAlignment="1">
      <alignment horizontal="center" wrapText="1"/>
    </xf>
    <xf numFmtId="0" fontId="10" fillId="3" borderId="0" xfId="0" applyFont="1" applyFill="1" applyAlignment="1">
      <alignment horizontal="left"/>
    </xf>
    <xf numFmtId="0" fontId="14" fillId="0" borderId="5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83" fontId="6" fillId="0" borderId="12" xfId="0" applyNumberFormat="1" applyFont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 vertical="center" wrapText="1"/>
    </xf>
    <xf numFmtId="0" fontId="16" fillId="0" borderId="12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4" fillId="0" borderId="0" xfId="0" applyFont="1" applyAlignment="1">
      <alignment wrapText="1"/>
    </xf>
    <xf numFmtId="0" fontId="1" fillId="0" borderId="4" xfId="0" applyFont="1" applyBorder="1" applyAlignment="1">
      <alignment horizontal="center" vertical="center" wrapText="1"/>
    </xf>
  </cellXfs>
  <cellStyles count="49">
    <cellStyle name="Normal" xfId="0" builtinId="0"/>
    <cellStyle name="Coma" xfId="1" builtinId="3"/>
    <cellStyle name="Moneda" xfId="2" builtinId="4"/>
    <cellStyle name="Porcentaje" xfId="3" builtinId="5"/>
    <cellStyle name="Coma [0]" xfId="4" builtinId="6"/>
    <cellStyle name="Moneda [0]" xfId="5" builtinId="7"/>
    <cellStyle name="Hipervínculo" xfId="6" builtinId="8"/>
    <cellStyle name="Hipervínculo visitado" xfId="7" builtinId="9"/>
    <cellStyle name="Nota" xfId="8" builtinId="10"/>
    <cellStyle name="Texto de advertencia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lida" xfId="17" builtinId="21"/>
    <cellStyle name="Cálculo" xfId="18" builtinId="22"/>
    <cellStyle name="Celda de comprobación" xfId="19" builtinId="23"/>
    <cellStyle name="Celda vinculada" xfId="20" builtinId="24"/>
    <cellStyle name="Total" xfId="21" builtinId="25"/>
    <cellStyle name="Correcto" xfId="22" builtinId="26"/>
    <cellStyle name="Incorrecto" xfId="23" builtinId="27"/>
    <cellStyle name="Neutro" xfId="24" builtinId="28"/>
    <cellStyle name="Énfasis1" xfId="25" builtinId="29"/>
    <cellStyle name="20% - Énfasis1" xfId="26" builtinId="30"/>
    <cellStyle name="40% - Énfasis1" xfId="27" builtinId="31"/>
    <cellStyle name="60% - Énfasis1" xfId="28" builtinId="32"/>
    <cellStyle name="Énfasis2" xfId="29" builtinId="33"/>
    <cellStyle name="20% - Énfasis2" xfId="30" builtinId="34"/>
    <cellStyle name="40% - Énfasis2" xfId="31" builtinId="35"/>
    <cellStyle name="60% - Énfasis2" xfId="32" builtinId="36"/>
    <cellStyle name="Énfasis3" xfId="33" builtinId="37"/>
    <cellStyle name="20% - Énfasis3" xfId="34" builtinId="38"/>
    <cellStyle name="40% - Énfasis3" xfId="35" builtinId="39"/>
    <cellStyle name="60% - Énfasis3" xfId="36" builtinId="40"/>
    <cellStyle name="Énfasis4" xfId="37" builtinId="41"/>
    <cellStyle name="20% - Énfasis4" xfId="38" builtinId="42"/>
    <cellStyle name="40% - Énfasis4" xfId="39" builtinId="43"/>
    <cellStyle name="60% - Énfasis4" xfId="40" builtinId="44"/>
    <cellStyle name="Énfasis5" xfId="41" builtinId="45"/>
    <cellStyle name="20% - Énfasis5" xfId="42" builtinId="46"/>
    <cellStyle name="40% - Énfasis5" xfId="43" builtinId="47"/>
    <cellStyle name="60% - Énfasis5" xfId="44" builtinId="48"/>
    <cellStyle name="Énfasis6" xfId="45" builtinId="49"/>
    <cellStyle name="20% - Énfasis6" xfId="46" builtinId="50"/>
    <cellStyle name="40% - Énfasis6" xfId="47" builtinId="51"/>
    <cellStyle name="60% - Énfasis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0</xdr:colOff>
      <xdr:row>1</xdr:row>
      <xdr:rowOff>123825</xdr:rowOff>
    </xdr:from>
    <xdr:ext cx="5057775" cy="1152525"/>
    <xdr:sp>
      <xdr:nvSpPr>
        <xdr:cNvPr id="3" name="Shape 3"/>
        <xdr:cNvSpPr/>
      </xdr:nvSpPr>
      <xdr:spPr>
        <a:xfrm>
          <a:off x="1763395" y="304800"/>
          <a:ext cx="5057775" cy="1152525"/>
        </a:xfrm>
        <a:prstGeom prst="rect">
          <a:avLst/>
        </a:prstGeom>
        <a:solidFill>
          <a:srgbClr val="FFFFFF"/>
        </a:solidFill>
        <a:ln w="9525" cap="flat" cmpd="sng">
          <a:solidFill>
            <a:srgbClr val="FFFFF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República de Colombia</a:t>
          </a:r>
          <a:endParaRPr sz="1600">
            <a:latin typeface="Arial" panose="020B0604020202020204"/>
            <a:ea typeface="Arial" panose="020B0604020202020204"/>
            <a:cs typeface="Arial" panose="020B0604020202020204"/>
            <a:sym typeface="Arial" panose="020B0604020202020204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Departamento de La Guajira</a:t>
          </a:r>
          <a:endParaRPr sz="1600">
            <a:latin typeface="Arial" panose="020B0604020202020204"/>
            <a:ea typeface="Arial" panose="020B0604020202020204"/>
            <a:cs typeface="Arial" panose="020B0604020202020204"/>
            <a:sym typeface="Arial" panose="020B0604020202020204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       SECRETARIA DE SALUD DEPARTAMENTAL</a:t>
          </a:r>
          <a:r>
            <a:rPr lang="en-US" sz="1600" b="1">
              <a:latin typeface="Cambria" panose="02040503050406030204"/>
              <a:ea typeface="Cambria" panose="02040503050406030204"/>
              <a:cs typeface="Cambria" panose="02040503050406030204"/>
              <a:sym typeface="Cambria" panose="02040503050406030204"/>
            </a:rPr>
            <a:t>	</a:t>
          </a:r>
          <a:endParaRPr sz="1600"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SzPts val="1600"/>
            <a:buFont typeface="Times New Roman" panose="02020603050405020304" pitchFamily="12"/>
            <a:buNone/>
          </a:pPr>
          <a:r>
            <a:rPr lang="en-US" sz="1600"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  <a:sym typeface="Times New Roman" panose="02020603050405020304" pitchFamily="12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781050</xdr:colOff>
      <xdr:row>1</xdr:row>
      <xdr:rowOff>114300</xdr:rowOff>
    </xdr:from>
    <xdr:ext cx="647700" cy="962025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734695" y="295275"/>
          <a:ext cx="647700" cy="962025"/>
        </a:xfrm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0</xdr:colOff>
      <xdr:row>1</xdr:row>
      <xdr:rowOff>123825</xdr:rowOff>
    </xdr:from>
    <xdr:ext cx="5057775" cy="1152525"/>
    <xdr:sp>
      <xdr:nvSpPr>
        <xdr:cNvPr id="4" name="Shape 4"/>
        <xdr:cNvSpPr/>
      </xdr:nvSpPr>
      <xdr:spPr>
        <a:xfrm>
          <a:off x="1763395" y="304800"/>
          <a:ext cx="5057775" cy="1152525"/>
        </a:xfrm>
        <a:prstGeom prst="rect">
          <a:avLst/>
        </a:prstGeom>
        <a:solidFill>
          <a:srgbClr val="FFFFFF"/>
        </a:solidFill>
        <a:ln w="9525" cap="flat" cmpd="sng">
          <a:solidFill>
            <a:srgbClr val="FFFFF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República de Colombia</a:t>
          </a:r>
          <a:endParaRPr sz="1600">
            <a:latin typeface="Arial" panose="020B0604020202020204"/>
            <a:ea typeface="Arial" panose="020B0604020202020204"/>
            <a:cs typeface="Arial" panose="020B0604020202020204"/>
            <a:sym typeface="Arial" panose="020B0604020202020204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Departamento de La Guajira</a:t>
          </a:r>
          <a:endParaRPr sz="1600">
            <a:latin typeface="Arial" panose="020B0604020202020204"/>
            <a:ea typeface="Arial" panose="020B0604020202020204"/>
            <a:cs typeface="Arial" panose="020B0604020202020204"/>
            <a:sym typeface="Arial" panose="020B0604020202020204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       SECRETARIA DE SALUD DEPARTAMENTAL</a:t>
          </a:r>
          <a:r>
            <a:rPr lang="en-US" sz="1600" b="1">
              <a:latin typeface="Cambria" panose="02040503050406030204"/>
              <a:ea typeface="Cambria" panose="02040503050406030204"/>
              <a:cs typeface="Cambria" panose="02040503050406030204"/>
              <a:sym typeface="Cambria" panose="02040503050406030204"/>
            </a:rPr>
            <a:t>	</a:t>
          </a:r>
          <a:endParaRPr sz="1600"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SzPts val="1600"/>
            <a:buFont typeface="Times New Roman" panose="02020603050405020304" pitchFamily="12"/>
            <a:buNone/>
          </a:pPr>
          <a:r>
            <a:rPr lang="en-US" sz="1600"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  <a:sym typeface="Times New Roman" panose="02020603050405020304" pitchFamily="12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781050</xdr:colOff>
      <xdr:row>1</xdr:row>
      <xdr:rowOff>114300</xdr:rowOff>
    </xdr:from>
    <xdr:ext cx="647700" cy="962025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734695" y="295275"/>
          <a:ext cx="647700" cy="96202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0</xdr:colOff>
      <xdr:row>1</xdr:row>
      <xdr:rowOff>123825</xdr:rowOff>
    </xdr:from>
    <xdr:ext cx="5057775" cy="1152525"/>
    <xdr:sp>
      <xdr:nvSpPr>
        <xdr:cNvPr id="5" name="Shape 5"/>
        <xdr:cNvSpPr/>
      </xdr:nvSpPr>
      <xdr:spPr>
        <a:xfrm>
          <a:off x="1763395" y="304800"/>
          <a:ext cx="5057775" cy="1152525"/>
        </a:xfrm>
        <a:prstGeom prst="rect">
          <a:avLst/>
        </a:prstGeom>
        <a:solidFill>
          <a:srgbClr val="FFFFFF"/>
        </a:solidFill>
        <a:ln w="9525" cap="flat" cmpd="sng">
          <a:solidFill>
            <a:srgbClr val="FFFFF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República de Colombia</a:t>
          </a:r>
          <a:endParaRPr sz="1600">
            <a:latin typeface="Arial" panose="020B0604020202020204"/>
            <a:ea typeface="Arial" panose="020B0604020202020204"/>
            <a:cs typeface="Arial" panose="020B0604020202020204"/>
            <a:sym typeface="Arial" panose="020B0604020202020204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Departamento de La Guajira</a:t>
          </a:r>
          <a:endParaRPr sz="1600">
            <a:latin typeface="Arial" panose="020B0604020202020204"/>
            <a:ea typeface="Arial" panose="020B0604020202020204"/>
            <a:cs typeface="Arial" panose="020B0604020202020204"/>
            <a:sym typeface="Arial" panose="020B0604020202020204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       SECRETARIA DE SALUD DEPARTAMENTAL</a:t>
          </a:r>
          <a:r>
            <a:rPr lang="en-US" sz="1600" b="1">
              <a:latin typeface="Cambria" panose="02040503050406030204"/>
              <a:ea typeface="Cambria" panose="02040503050406030204"/>
              <a:cs typeface="Cambria" panose="02040503050406030204"/>
              <a:sym typeface="Cambria" panose="02040503050406030204"/>
            </a:rPr>
            <a:t>	</a:t>
          </a:r>
          <a:endParaRPr sz="1600"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SzPts val="1600"/>
            <a:buFont typeface="Times New Roman" panose="02020603050405020304" pitchFamily="12"/>
            <a:buNone/>
          </a:pPr>
          <a:r>
            <a:rPr lang="en-US" sz="1600"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  <a:sym typeface="Times New Roman" panose="02020603050405020304" pitchFamily="12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781050</xdr:colOff>
      <xdr:row>1</xdr:row>
      <xdr:rowOff>114300</xdr:rowOff>
    </xdr:from>
    <xdr:ext cx="647700" cy="962025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734695" y="295275"/>
          <a:ext cx="647700" cy="962025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0</xdr:colOff>
      <xdr:row>1</xdr:row>
      <xdr:rowOff>123825</xdr:rowOff>
    </xdr:from>
    <xdr:ext cx="5057775" cy="1152525"/>
    <xdr:sp>
      <xdr:nvSpPr>
        <xdr:cNvPr id="6" name="Shape 6"/>
        <xdr:cNvSpPr/>
      </xdr:nvSpPr>
      <xdr:spPr>
        <a:xfrm>
          <a:off x="1763395" y="304800"/>
          <a:ext cx="5057775" cy="1152525"/>
        </a:xfrm>
        <a:prstGeom prst="rect">
          <a:avLst/>
        </a:prstGeom>
        <a:solidFill>
          <a:srgbClr val="FFFFFF"/>
        </a:solidFill>
        <a:ln w="9525" cap="flat" cmpd="sng">
          <a:solidFill>
            <a:srgbClr val="FFFFF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República de Colombia</a:t>
          </a:r>
          <a:endParaRPr sz="1600">
            <a:latin typeface="Arial" panose="020B0604020202020204"/>
            <a:ea typeface="Arial" panose="020B0604020202020204"/>
            <a:cs typeface="Arial" panose="020B0604020202020204"/>
            <a:sym typeface="Arial" panose="020B0604020202020204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Departamento de La Guajira</a:t>
          </a:r>
          <a:endParaRPr sz="1600">
            <a:latin typeface="Arial" panose="020B0604020202020204"/>
            <a:ea typeface="Arial" panose="020B0604020202020204"/>
            <a:cs typeface="Arial" panose="020B0604020202020204"/>
            <a:sym typeface="Arial" panose="020B0604020202020204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       SECRETARIA DE SALUD DEPARTAMENTAL</a:t>
          </a:r>
          <a:r>
            <a:rPr lang="en-US" sz="1600" b="1">
              <a:latin typeface="Cambria" panose="02040503050406030204"/>
              <a:ea typeface="Cambria" panose="02040503050406030204"/>
              <a:cs typeface="Cambria" panose="02040503050406030204"/>
              <a:sym typeface="Cambria" panose="02040503050406030204"/>
            </a:rPr>
            <a:t>	</a:t>
          </a:r>
          <a:endParaRPr sz="1600"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SzPts val="1600"/>
            <a:buFont typeface="Times New Roman" panose="02020603050405020304" pitchFamily="12"/>
            <a:buNone/>
          </a:pPr>
          <a:r>
            <a:rPr lang="en-US" sz="1600"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  <a:sym typeface="Times New Roman" panose="02020603050405020304" pitchFamily="12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781050</xdr:colOff>
      <xdr:row>1</xdr:row>
      <xdr:rowOff>114300</xdr:rowOff>
    </xdr:from>
    <xdr:ext cx="647700" cy="962025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734695" y="295275"/>
          <a:ext cx="647700" cy="962025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0</xdr:colOff>
      <xdr:row>1</xdr:row>
      <xdr:rowOff>123825</xdr:rowOff>
    </xdr:from>
    <xdr:ext cx="5057775" cy="1152525"/>
    <xdr:sp>
      <xdr:nvSpPr>
        <xdr:cNvPr id="7" name="Shape 7"/>
        <xdr:cNvSpPr/>
      </xdr:nvSpPr>
      <xdr:spPr>
        <a:xfrm>
          <a:off x="1763395" y="304800"/>
          <a:ext cx="5057775" cy="1152525"/>
        </a:xfrm>
        <a:prstGeom prst="rect">
          <a:avLst/>
        </a:prstGeom>
        <a:solidFill>
          <a:srgbClr val="FFFFFF"/>
        </a:solidFill>
        <a:ln w="9525" cap="flat" cmpd="sng">
          <a:solidFill>
            <a:srgbClr val="FFFFF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República de Colombia</a:t>
          </a:r>
          <a:endParaRPr sz="1600">
            <a:latin typeface="Arial" panose="020B0604020202020204"/>
            <a:ea typeface="Arial" panose="020B0604020202020204"/>
            <a:cs typeface="Arial" panose="020B0604020202020204"/>
            <a:sym typeface="Arial" panose="020B0604020202020204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Departamento de La Guajira</a:t>
          </a:r>
          <a:endParaRPr sz="1600">
            <a:latin typeface="Arial" panose="020B0604020202020204"/>
            <a:ea typeface="Arial" panose="020B0604020202020204"/>
            <a:cs typeface="Arial" panose="020B0604020202020204"/>
            <a:sym typeface="Arial" panose="020B0604020202020204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       SECRETARIA DE SALUD DEPARTAMENTAL</a:t>
          </a:r>
          <a:r>
            <a:rPr lang="en-US" sz="1600" b="1">
              <a:latin typeface="Cambria" panose="02040503050406030204"/>
              <a:ea typeface="Cambria" panose="02040503050406030204"/>
              <a:cs typeface="Cambria" panose="02040503050406030204"/>
              <a:sym typeface="Cambria" panose="02040503050406030204"/>
            </a:rPr>
            <a:t>	</a:t>
          </a:r>
          <a:endParaRPr sz="1600"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SzPts val="1600"/>
            <a:buFont typeface="Times New Roman" panose="02020603050405020304" pitchFamily="12"/>
            <a:buNone/>
          </a:pPr>
          <a:r>
            <a:rPr lang="en-US" sz="1600"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  <a:sym typeface="Times New Roman" panose="02020603050405020304" pitchFamily="12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781050</xdr:colOff>
      <xdr:row>1</xdr:row>
      <xdr:rowOff>114300</xdr:rowOff>
    </xdr:from>
    <xdr:ext cx="647700" cy="962025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734695" y="295275"/>
          <a:ext cx="647700" cy="962025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0</xdr:colOff>
      <xdr:row>1</xdr:row>
      <xdr:rowOff>123825</xdr:rowOff>
    </xdr:from>
    <xdr:ext cx="5057775" cy="1152525"/>
    <xdr:sp>
      <xdr:nvSpPr>
        <xdr:cNvPr id="8" name="Shape 8"/>
        <xdr:cNvSpPr/>
      </xdr:nvSpPr>
      <xdr:spPr>
        <a:xfrm>
          <a:off x="1763395" y="304800"/>
          <a:ext cx="5057775" cy="1152525"/>
        </a:xfrm>
        <a:prstGeom prst="rect">
          <a:avLst/>
        </a:prstGeom>
        <a:solidFill>
          <a:srgbClr val="FFFFFF"/>
        </a:solidFill>
        <a:ln w="9525" cap="flat" cmpd="sng">
          <a:solidFill>
            <a:srgbClr val="FFFFF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República de Colombia</a:t>
          </a:r>
          <a:endParaRPr sz="1600">
            <a:latin typeface="Arial" panose="020B0604020202020204"/>
            <a:ea typeface="Arial" panose="020B0604020202020204"/>
            <a:cs typeface="Arial" panose="020B0604020202020204"/>
            <a:sym typeface="Arial" panose="020B0604020202020204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Departamento de La Guajira</a:t>
          </a:r>
          <a:endParaRPr sz="1600">
            <a:latin typeface="Arial" panose="020B0604020202020204"/>
            <a:ea typeface="Arial" panose="020B0604020202020204"/>
            <a:cs typeface="Arial" panose="020B0604020202020204"/>
            <a:sym typeface="Arial" panose="020B0604020202020204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       SECRETARIA DE SALUD DEPARTAMENTAL</a:t>
          </a:r>
          <a:r>
            <a:rPr lang="en-US" sz="1600" b="1">
              <a:latin typeface="Cambria" panose="02040503050406030204"/>
              <a:ea typeface="Cambria" panose="02040503050406030204"/>
              <a:cs typeface="Cambria" panose="02040503050406030204"/>
              <a:sym typeface="Cambria" panose="02040503050406030204"/>
            </a:rPr>
            <a:t>	</a:t>
          </a:r>
          <a:endParaRPr sz="1600"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SzPts val="1600"/>
            <a:buFont typeface="Times New Roman" panose="02020603050405020304" pitchFamily="12"/>
            <a:buNone/>
          </a:pPr>
          <a:r>
            <a:rPr lang="en-US" sz="1600"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  <a:sym typeface="Times New Roman" panose="02020603050405020304" pitchFamily="12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781050</xdr:colOff>
      <xdr:row>1</xdr:row>
      <xdr:rowOff>114300</xdr:rowOff>
    </xdr:from>
    <xdr:ext cx="647700" cy="962025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734695" y="295275"/>
          <a:ext cx="647700" cy="962025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0</xdr:colOff>
      <xdr:row>1</xdr:row>
      <xdr:rowOff>123825</xdr:rowOff>
    </xdr:from>
    <xdr:ext cx="5057775" cy="1152525"/>
    <xdr:sp>
      <xdr:nvSpPr>
        <xdr:cNvPr id="9" name="Shape 9"/>
        <xdr:cNvSpPr/>
      </xdr:nvSpPr>
      <xdr:spPr>
        <a:xfrm>
          <a:off x="1763395" y="304800"/>
          <a:ext cx="5057775" cy="1152525"/>
        </a:xfrm>
        <a:prstGeom prst="rect">
          <a:avLst/>
        </a:prstGeom>
        <a:solidFill>
          <a:srgbClr val="FFFFFF"/>
        </a:solidFill>
        <a:ln w="9525" cap="flat" cmpd="sng">
          <a:solidFill>
            <a:srgbClr val="FFFFF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República de Colombia</a:t>
          </a:r>
          <a:endParaRPr sz="1600">
            <a:latin typeface="Arial" panose="020B0604020202020204"/>
            <a:ea typeface="Arial" panose="020B0604020202020204"/>
            <a:cs typeface="Arial" panose="020B0604020202020204"/>
            <a:sym typeface="Arial" panose="020B0604020202020204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Departamento de La Guajira</a:t>
          </a:r>
          <a:endParaRPr sz="1600">
            <a:latin typeface="Arial" panose="020B0604020202020204"/>
            <a:ea typeface="Arial" panose="020B0604020202020204"/>
            <a:cs typeface="Arial" panose="020B0604020202020204"/>
            <a:sym typeface="Arial" panose="020B0604020202020204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       SECRETARIA DE SALUD DEPARTAMENTAL</a:t>
          </a:r>
          <a:r>
            <a:rPr lang="en-US" sz="1600" b="1">
              <a:latin typeface="Cambria" panose="02040503050406030204"/>
              <a:ea typeface="Cambria" panose="02040503050406030204"/>
              <a:cs typeface="Cambria" panose="02040503050406030204"/>
              <a:sym typeface="Cambria" panose="02040503050406030204"/>
            </a:rPr>
            <a:t>	</a:t>
          </a:r>
          <a:endParaRPr sz="1600"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SzPts val="1600"/>
            <a:buFont typeface="Times New Roman" panose="02020603050405020304" pitchFamily="12"/>
            <a:buNone/>
          </a:pPr>
          <a:r>
            <a:rPr lang="en-US" sz="1600"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  <a:sym typeface="Times New Roman" panose="02020603050405020304" pitchFamily="12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781050</xdr:colOff>
      <xdr:row>1</xdr:row>
      <xdr:rowOff>114300</xdr:rowOff>
    </xdr:from>
    <xdr:ext cx="647700" cy="962025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734695" y="295275"/>
          <a:ext cx="647700" cy="962025"/>
        </a:xfrm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0</xdr:colOff>
      <xdr:row>1</xdr:row>
      <xdr:rowOff>123825</xdr:rowOff>
    </xdr:from>
    <xdr:ext cx="5057775" cy="1152525"/>
    <xdr:sp>
      <xdr:nvSpPr>
        <xdr:cNvPr id="10" name="Shape 10"/>
        <xdr:cNvSpPr/>
      </xdr:nvSpPr>
      <xdr:spPr>
        <a:xfrm>
          <a:off x="1763395" y="304800"/>
          <a:ext cx="5057775" cy="1152525"/>
        </a:xfrm>
        <a:prstGeom prst="rect">
          <a:avLst/>
        </a:prstGeom>
        <a:solidFill>
          <a:srgbClr val="FFFFFF"/>
        </a:solidFill>
        <a:ln w="9525" cap="flat" cmpd="sng">
          <a:solidFill>
            <a:srgbClr val="FFFFF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República de Colombia</a:t>
          </a:r>
          <a:endParaRPr sz="1600">
            <a:latin typeface="Arial" panose="020B0604020202020204"/>
            <a:ea typeface="Arial" panose="020B0604020202020204"/>
            <a:cs typeface="Arial" panose="020B0604020202020204"/>
            <a:sym typeface="Arial" panose="020B0604020202020204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Departamento de La Guajira</a:t>
          </a:r>
          <a:endParaRPr sz="1600">
            <a:latin typeface="Arial" panose="020B0604020202020204"/>
            <a:ea typeface="Arial" panose="020B0604020202020204"/>
            <a:cs typeface="Arial" panose="020B0604020202020204"/>
            <a:sym typeface="Arial" panose="020B0604020202020204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       SECRETARIA DE SALUD DEPARTAMENTAL</a:t>
          </a:r>
          <a:r>
            <a:rPr lang="en-US" sz="1600" b="1">
              <a:latin typeface="Cambria" panose="02040503050406030204"/>
              <a:ea typeface="Cambria" panose="02040503050406030204"/>
              <a:cs typeface="Cambria" panose="02040503050406030204"/>
              <a:sym typeface="Cambria" panose="02040503050406030204"/>
            </a:rPr>
            <a:t>	</a:t>
          </a:r>
          <a:endParaRPr sz="1600"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SzPts val="1600"/>
            <a:buFont typeface="Times New Roman" panose="02020603050405020304" pitchFamily="12"/>
            <a:buNone/>
          </a:pPr>
          <a:r>
            <a:rPr lang="en-US" sz="1600"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  <a:sym typeface="Times New Roman" panose="02020603050405020304" pitchFamily="12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781050</xdr:colOff>
      <xdr:row>1</xdr:row>
      <xdr:rowOff>114300</xdr:rowOff>
    </xdr:from>
    <xdr:ext cx="647700" cy="962025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734695" y="295275"/>
          <a:ext cx="647700" cy="962025"/>
        </a:xfrm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0</xdr:colOff>
      <xdr:row>1</xdr:row>
      <xdr:rowOff>123825</xdr:rowOff>
    </xdr:from>
    <xdr:ext cx="5057775" cy="1152525"/>
    <xdr:sp>
      <xdr:nvSpPr>
        <xdr:cNvPr id="11" name="Shape 11"/>
        <xdr:cNvSpPr/>
      </xdr:nvSpPr>
      <xdr:spPr>
        <a:xfrm>
          <a:off x="1763395" y="304800"/>
          <a:ext cx="5057775" cy="1152525"/>
        </a:xfrm>
        <a:prstGeom prst="rect">
          <a:avLst/>
        </a:prstGeom>
        <a:solidFill>
          <a:srgbClr val="FFFFFF"/>
        </a:solidFill>
        <a:ln w="9525" cap="flat" cmpd="sng">
          <a:solidFill>
            <a:srgbClr val="FFFFF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República de Colombia</a:t>
          </a:r>
          <a:endParaRPr sz="1600">
            <a:latin typeface="Arial" panose="020B0604020202020204"/>
            <a:ea typeface="Arial" panose="020B0604020202020204"/>
            <a:cs typeface="Arial" panose="020B0604020202020204"/>
            <a:sym typeface="Arial" panose="020B0604020202020204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Departamento de La Guajira</a:t>
          </a:r>
          <a:endParaRPr sz="1600">
            <a:latin typeface="Arial" panose="020B0604020202020204"/>
            <a:ea typeface="Arial" panose="020B0604020202020204"/>
            <a:cs typeface="Arial" panose="020B0604020202020204"/>
            <a:sym typeface="Arial" panose="020B0604020202020204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       SECRETARIA DE SALUD DEPARTAMENTAL</a:t>
          </a:r>
          <a:r>
            <a:rPr lang="en-US" sz="1600" b="1">
              <a:latin typeface="Cambria" panose="02040503050406030204"/>
              <a:ea typeface="Cambria" panose="02040503050406030204"/>
              <a:cs typeface="Cambria" panose="02040503050406030204"/>
              <a:sym typeface="Cambria" panose="02040503050406030204"/>
            </a:rPr>
            <a:t>	</a:t>
          </a:r>
          <a:endParaRPr sz="1600"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SzPts val="1600"/>
            <a:buFont typeface="Times New Roman" panose="02020603050405020304" pitchFamily="12"/>
            <a:buNone/>
          </a:pPr>
          <a:r>
            <a:rPr lang="en-US" sz="1600"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  <a:sym typeface="Times New Roman" panose="02020603050405020304" pitchFamily="12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781050</xdr:colOff>
      <xdr:row>1</xdr:row>
      <xdr:rowOff>114300</xdr:rowOff>
    </xdr:from>
    <xdr:ext cx="647700" cy="962025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734695" y="295275"/>
          <a:ext cx="647700" cy="962025"/>
        </a:xfrm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0</xdr:colOff>
      <xdr:row>1</xdr:row>
      <xdr:rowOff>123825</xdr:rowOff>
    </xdr:from>
    <xdr:ext cx="5057775" cy="1152525"/>
    <xdr:sp>
      <xdr:nvSpPr>
        <xdr:cNvPr id="12" name="Shape 12"/>
        <xdr:cNvSpPr/>
      </xdr:nvSpPr>
      <xdr:spPr>
        <a:xfrm>
          <a:off x="1763395" y="304800"/>
          <a:ext cx="5057775" cy="1152525"/>
        </a:xfrm>
        <a:prstGeom prst="rect">
          <a:avLst/>
        </a:prstGeom>
        <a:solidFill>
          <a:srgbClr val="FFFFFF"/>
        </a:solidFill>
        <a:ln w="9525" cap="flat" cmpd="sng">
          <a:solidFill>
            <a:srgbClr val="FFFFF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República de Colombia</a:t>
          </a:r>
          <a:endParaRPr sz="1600">
            <a:latin typeface="Arial" panose="020B0604020202020204"/>
            <a:ea typeface="Arial" panose="020B0604020202020204"/>
            <a:cs typeface="Arial" panose="020B0604020202020204"/>
            <a:sym typeface="Arial" panose="020B0604020202020204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Departamento de La Guajira</a:t>
          </a:r>
          <a:endParaRPr sz="1600">
            <a:latin typeface="Arial" panose="020B0604020202020204"/>
            <a:ea typeface="Arial" panose="020B0604020202020204"/>
            <a:cs typeface="Arial" panose="020B0604020202020204"/>
            <a:sym typeface="Arial" panose="020B0604020202020204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       SECRETARIA DE SALUD DEPARTAMENTAL</a:t>
          </a:r>
          <a:r>
            <a:rPr lang="en-US" sz="1600" b="1">
              <a:latin typeface="Cambria" panose="02040503050406030204"/>
              <a:ea typeface="Cambria" panose="02040503050406030204"/>
              <a:cs typeface="Cambria" panose="02040503050406030204"/>
              <a:sym typeface="Cambria" panose="02040503050406030204"/>
            </a:rPr>
            <a:t>	</a:t>
          </a:r>
          <a:endParaRPr sz="1600"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SzPts val="1600"/>
            <a:buFont typeface="Times New Roman" panose="02020603050405020304" pitchFamily="12"/>
            <a:buNone/>
          </a:pPr>
          <a:r>
            <a:rPr lang="en-US" sz="1600"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  <a:sym typeface="Times New Roman" panose="02020603050405020304" pitchFamily="12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781050</xdr:colOff>
      <xdr:row>1</xdr:row>
      <xdr:rowOff>114300</xdr:rowOff>
    </xdr:from>
    <xdr:ext cx="647700" cy="962025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734695" y="295275"/>
          <a:ext cx="647700" cy="962025"/>
        </a:xfrm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0</xdr:colOff>
      <xdr:row>1</xdr:row>
      <xdr:rowOff>123825</xdr:rowOff>
    </xdr:from>
    <xdr:ext cx="5057775" cy="1152525"/>
    <xdr:sp>
      <xdr:nvSpPr>
        <xdr:cNvPr id="13" name="Shape 13"/>
        <xdr:cNvSpPr/>
      </xdr:nvSpPr>
      <xdr:spPr>
        <a:xfrm>
          <a:off x="1763395" y="304800"/>
          <a:ext cx="5057775" cy="1152525"/>
        </a:xfrm>
        <a:prstGeom prst="rect">
          <a:avLst/>
        </a:prstGeom>
        <a:solidFill>
          <a:srgbClr val="FFFFFF"/>
        </a:solidFill>
        <a:ln w="9525" cap="flat" cmpd="sng">
          <a:solidFill>
            <a:srgbClr val="FFFFFF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República de Colombia</a:t>
          </a:r>
          <a:endParaRPr sz="1600">
            <a:latin typeface="Arial" panose="020B0604020202020204"/>
            <a:ea typeface="Arial" panose="020B0604020202020204"/>
            <a:cs typeface="Arial" panose="020B0604020202020204"/>
            <a:sym typeface="Arial" panose="020B0604020202020204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Departamento de La Guajira</a:t>
          </a:r>
          <a:endParaRPr sz="1600">
            <a:latin typeface="Arial" panose="020B0604020202020204"/>
            <a:ea typeface="Arial" panose="020B0604020202020204"/>
            <a:cs typeface="Arial" panose="020B0604020202020204"/>
            <a:sym typeface="Arial" panose="020B0604020202020204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600"/>
            <a:buFont typeface="Arial" panose="020B0604020202020204"/>
            <a:buNone/>
          </a:pPr>
          <a:r>
            <a:rPr lang="en-US" sz="1600" b="1"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       SECRETARIA DE SALUD DEPARTAMENTAL</a:t>
          </a:r>
          <a:r>
            <a:rPr lang="en-US" sz="1600" b="1">
              <a:latin typeface="Cambria" panose="02040503050406030204"/>
              <a:ea typeface="Cambria" panose="02040503050406030204"/>
              <a:cs typeface="Cambria" panose="02040503050406030204"/>
              <a:sym typeface="Cambria" panose="02040503050406030204"/>
            </a:rPr>
            <a:t>	</a:t>
          </a:r>
          <a:endParaRPr sz="1600">
            <a:latin typeface="Cambria" panose="02040503050406030204"/>
            <a:ea typeface="Cambria" panose="02040503050406030204"/>
            <a:cs typeface="Cambria" panose="02040503050406030204"/>
            <a:sym typeface="Cambria" panose="02040503050406030204"/>
          </a:endParaRPr>
        </a:p>
        <a:p>
          <a:pPr marL="0" lvl="0" indent="0" algn="l" rtl="0">
            <a:spcBef>
              <a:spcPts val="0"/>
            </a:spcBef>
            <a:spcAft>
              <a:spcPts val="0"/>
            </a:spcAft>
            <a:buSzPts val="1600"/>
            <a:buFont typeface="Times New Roman" panose="02020603050405020304" pitchFamily="12"/>
            <a:buNone/>
          </a:pPr>
          <a:r>
            <a:rPr lang="en-US" sz="1600">
              <a:latin typeface="Times New Roman" panose="02020603050405020304" pitchFamily="12"/>
              <a:ea typeface="Times New Roman" panose="02020603050405020304" pitchFamily="12"/>
              <a:cs typeface="Times New Roman" panose="02020603050405020304" pitchFamily="12"/>
              <a:sym typeface="Times New Roman" panose="02020603050405020304" pitchFamily="12"/>
            </a:rPr>
            <a:t> </a:t>
          </a:r>
          <a:endParaRPr sz="1400"/>
        </a:p>
      </xdr:txBody>
    </xdr:sp>
    <xdr:clientData fLocksWithSheet="0"/>
  </xdr:oneCellAnchor>
  <xdr:oneCellAnchor>
    <xdr:from>
      <xdr:col>0</xdr:col>
      <xdr:colOff>781050</xdr:colOff>
      <xdr:row>1</xdr:row>
      <xdr:rowOff>114300</xdr:rowOff>
    </xdr:from>
    <xdr:ext cx="647700" cy="962025"/>
    <xdr:pic>
      <xdr:nvPicPr>
        <xdr:cNvPr id="2" name="image1.png"/>
        <xdr:cNvPicPr preferRelativeResize="0"/>
      </xdr:nvPicPr>
      <xdr:blipFill>
        <a:blip r:embed="rId1" cstate="print"/>
        <a:stretch>
          <a:fillRect/>
        </a:stretch>
      </xdr:blipFill>
      <xdr:spPr>
        <a:xfrm>
          <a:off x="734695" y="295275"/>
          <a:ext cx="647700" cy="962025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sus\Downloads\Copia%20de%20Anexo%20N.%204%202026%201.xlt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nero 2026"/>
      <sheetName val="Febrero 2026"/>
      <sheetName val="Marzo 2026 "/>
      <sheetName val="Abril 2026"/>
      <sheetName val="Mayo  2026"/>
      <sheetName val="Junio 2026"/>
      <sheetName val="Julio 2026"/>
      <sheetName val="Agosto 2026"/>
      <sheetName val="Septiembre 2026"/>
      <sheetName val="Octubre 2026"/>
      <sheetName val="Noviembre 2026"/>
      <sheetName val="Diciembre  2026 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00"/>
  <sheetViews>
    <sheetView topLeftCell="A8" workbookViewId="0">
      <selection activeCell="A1" sqref="A1:J2"/>
    </sheetView>
  </sheetViews>
  <sheetFormatPr defaultColWidth="14.4259259259259" defaultRowHeight="15" customHeight="1"/>
  <cols>
    <col min="1" max="1" width="10.712962962963" customWidth="1"/>
    <col min="2" max="2" width="15" customWidth="1"/>
    <col min="3" max="26" width="10.712962962963" customWidth="1"/>
  </cols>
  <sheetData>
    <row r="1" ht="14.25" customHeight="1" spans="1:25">
      <c r="A1" s="1"/>
      <c r="K1" s="2" t="s">
        <v>0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/>
    </row>
    <row r="2" ht="113.25" customHeight="1" spans="1: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7"/>
    </row>
    <row r="3" ht="14.25" customHeight="1" spans="1:25">
      <c r="A3" s="8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ht="24" customHeight="1" spans="1:25">
      <c r="A4" s="9" t="s">
        <v>1</v>
      </c>
      <c r="B4" s="10"/>
      <c r="C4" s="11"/>
      <c r="D4" s="6"/>
      <c r="E4" s="6"/>
      <c r="F4" s="12"/>
      <c r="G4" s="12"/>
      <c r="H4" s="13" t="s">
        <v>2</v>
      </c>
      <c r="I4" s="14"/>
      <c r="J4" s="59" t="s">
        <v>3</v>
      </c>
      <c r="K4" s="16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ht="14.25" customHeight="1" spans="1:25">
      <c r="A5" s="18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ht="14.25" customHeight="1" spans="1:25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19" t="s">
        <v>10</v>
      </c>
      <c r="H6" s="19" t="s">
        <v>11</v>
      </c>
      <c r="I6" s="19" t="s">
        <v>12</v>
      </c>
      <c r="J6" s="19" t="s">
        <v>13</v>
      </c>
      <c r="K6" s="19" t="s">
        <v>14</v>
      </c>
      <c r="L6" s="20" t="s">
        <v>15</v>
      </c>
      <c r="M6" s="21"/>
      <c r="N6" s="14"/>
      <c r="O6" s="20" t="s">
        <v>16</v>
      </c>
      <c r="P6" s="21"/>
      <c r="Q6" s="14"/>
      <c r="R6" s="20" t="s">
        <v>17</v>
      </c>
      <c r="S6" s="21"/>
      <c r="T6" s="14"/>
      <c r="U6" s="20" t="s">
        <v>18</v>
      </c>
      <c r="V6" s="21"/>
      <c r="W6" s="14"/>
      <c r="X6" s="19" t="s">
        <v>19</v>
      </c>
      <c r="Y6" s="19" t="s">
        <v>20</v>
      </c>
    </row>
    <row r="7" ht="51" customHeight="1" spans="1: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3" t="s">
        <v>21</v>
      </c>
      <c r="M7" s="23" t="s">
        <v>22</v>
      </c>
      <c r="N7" s="23" t="s">
        <v>23</v>
      </c>
      <c r="O7" s="24" t="s">
        <v>24</v>
      </c>
      <c r="P7" s="24" t="s">
        <v>25</v>
      </c>
      <c r="Q7" s="23" t="s">
        <v>26</v>
      </c>
      <c r="R7" s="25" t="s">
        <v>27</v>
      </c>
      <c r="S7" s="23" t="s">
        <v>28</v>
      </c>
      <c r="T7" s="23" t="s">
        <v>29</v>
      </c>
      <c r="U7" s="25" t="s">
        <v>27</v>
      </c>
      <c r="V7" s="23" t="s">
        <v>30</v>
      </c>
      <c r="W7" s="23" t="s">
        <v>31</v>
      </c>
      <c r="X7" s="22"/>
      <c r="Y7" s="22"/>
    </row>
    <row r="8" ht="14.25" customHeight="1" spans="1:25">
      <c r="A8" s="26">
        <v>1</v>
      </c>
      <c r="B8" s="26"/>
      <c r="C8" s="27"/>
      <c r="D8" s="27"/>
      <c r="E8" s="27"/>
      <c r="F8" s="26"/>
      <c r="G8" s="26"/>
      <c r="H8" s="28"/>
      <c r="I8" s="26"/>
      <c r="J8" s="26"/>
      <c r="K8" s="26"/>
      <c r="L8" s="50"/>
      <c r="M8" s="29"/>
      <c r="N8" s="26"/>
      <c r="O8" s="30"/>
      <c r="P8" s="30"/>
      <c r="Q8" s="31"/>
      <c r="R8" s="27"/>
      <c r="S8" s="27"/>
      <c r="T8" s="27"/>
      <c r="U8" s="27"/>
      <c r="V8" s="27"/>
      <c r="W8" s="27"/>
      <c r="X8" s="26"/>
      <c r="Y8" s="27"/>
    </row>
    <row r="9" ht="14.25" customHeight="1" spans="1:25">
      <c r="A9" s="26">
        <v>2</v>
      </c>
      <c r="B9" s="26"/>
      <c r="C9" s="27"/>
      <c r="D9" s="27"/>
      <c r="E9" s="27"/>
      <c r="F9" s="26"/>
      <c r="G9" s="26"/>
      <c r="H9" s="28"/>
      <c r="I9" s="26"/>
      <c r="J9" s="26"/>
      <c r="K9" s="26"/>
      <c r="L9" s="26"/>
      <c r="M9" s="29"/>
      <c r="N9" s="26"/>
      <c r="O9" s="30"/>
      <c r="P9" s="30"/>
      <c r="Q9" s="31"/>
      <c r="R9" s="27"/>
      <c r="S9" s="27"/>
      <c r="T9" s="27"/>
      <c r="U9" s="27"/>
      <c r="V9" s="27"/>
      <c r="W9" s="27"/>
      <c r="X9" s="26"/>
      <c r="Y9" s="27"/>
    </row>
    <row r="10" ht="14.25" customHeight="1" spans="1:25">
      <c r="A10" s="26">
        <v>3</v>
      </c>
      <c r="B10" s="26"/>
      <c r="C10" s="27"/>
      <c r="D10" s="27"/>
      <c r="E10" s="27"/>
      <c r="F10" s="26"/>
      <c r="G10" s="26"/>
      <c r="H10" s="28"/>
      <c r="I10" s="26"/>
      <c r="J10" s="26"/>
      <c r="K10" s="26"/>
      <c r="L10" s="26"/>
      <c r="M10" s="29"/>
      <c r="N10" s="26"/>
      <c r="O10" s="30"/>
      <c r="P10" s="30"/>
      <c r="Q10" s="31"/>
      <c r="R10" s="27"/>
      <c r="S10" s="27"/>
      <c r="T10" s="27"/>
      <c r="U10" s="27"/>
      <c r="V10" s="27"/>
      <c r="W10" s="27"/>
      <c r="X10" s="26"/>
      <c r="Y10" s="27"/>
    </row>
    <row r="11" ht="14.25" customHeight="1" spans="1:25">
      <c r="A11" s="26">
        <v>4</v>
      </c>
      <c r="B11" s="26"/>
      <c r="C11" s="27"/>
      <c r="D11" s="27"/>
      <c r="E11" s="27"/>
      <c r="F11" s="26"/>
      <c r="G11" s="26"/>
      <c r="H11" s="28"/>
      <c r="I11" s="26"/>
      <c r="J11" s="26"/>
      <c r="K11" s="26"/>
      <c r="L11" s="26"/>
      <c r="M11" s="29"/>
      <c r="N11" s="26"/>
      <c r="O11" s="30"/>
      <c r="P11" s="30"/>
      <c r="Q11" s="31"/>
      <c r="R11" s="27"/>
      <c r="S11" s="27"/>
      <c r="T11" s="27"/>
      <c r="U11" s="27"/>
      <c r="V11" s="27"/>
      <c r="W11" s="27"/>
      <c r="X11" s="26"/>
      <c r="Y11" s="27"/>
    </row>
    <row r="12" ht="14.25" customHeight="1" spans="1:25">
      <c r="A12" s="26">
        <v>5</v>
      </c>
      <c r="B12" s="26"/>
      <c r="C12" s="27"/>
      <c r="D12" s="27"/>
      <c r="E12" s="27"/>
      <c r="F12" s="26"/>
      <c r="G12" s="26"/>
      <c r="H12" s="32"/>
      <c r="I12" s="26"/>
      <c r="J12" s="26"/>
      <c r="K12" s="33"/>
      <c r="L12" s="26"/>
      <c r="M12" s="34"/>
      <c r="N12" s="26"/>
      <c r="O12" s="30"/>
      <c r="P12" s="30"/>
      <c r="Q12" s="31"/>
      <c r="R12" s="27"/>
      <c r="S12" s="27"/>
      <c r="T12" s="27"/>
      <c r="U12" s="27"/>
      <c r="V12" s="27"/>
      <c r="W12" s="27"/>
      <c r="X12" s="26"/>
      <c r="Y12" s="27"/>
    </row>
    <row r="13" ht="14.25" customHeight="1" spans="1:25">
      <c r="A13" s="26">
        <v>6</v>
      </c>
      <c r="B13" s="26"/>
      <c r="C13" s="26"/>
      <c r="D13" s="26"/>
      <c r="E13" s="26"/>
      <c r="F13" s="26"/>
      <c r="G13" s="26"/>
      <c r="H13" s="26"/>
      <c r="I13" s="26"/>
      <c r="J13" s="35"/>
      <c r="K13" s="26"/>
      <c r="L13" s="36"/>
      <c r="M13" s="26"/>
      <c r="N13" s="37"/>
      <c r="O13" s="30"/>
      <c r="P13" s="30"/>
      <c r="Q13" s="31"/>
      <c r="R13" s="26"/>
      <c r="S13" s="26"/>
      <c r="T13" s="26"/>
      <c r="U13" s="26"/>
      <c r="V13" s="26"/>
      <c r="W13" s="26"/>
      <c r="X13" s="26"/>
      <c r="Y13" s="26"/>
    </row>
    <row r="14" ht="14.25" customHeight="1" spans="1:25">
      <c r="A14" s="26">
        <v>7</v>
      </c>
      <c r="B14" s="26"/>
      <c r="C14" s="27"/>
      <c r="D14" s="27"/>
      <c r="E14" s="27"/>
      <c r="F14" s="26"/>
      <c r="G14" s="26"/>
      <c r="H14" s="26"/>
      <c r="I14" s="26"/>
      <c r="J14" s="26"/>
      <c r="K14" s="33"/>
      <c r="L14" s="36"/>
      <c r="M14" s="26"/>
      <c r="N14" s="26"/>
      <c r="O14" s="30"/>
      <c r="P14" s="30"/>
      <c r="Q14" s="31"/>
      <c r="R14" s="27"/>
      <c r="S14" s="27"/>
      <c r="T14" s="27"/>
      <c r="U14" s="27"/>
      <c r="V14" s="27"/>
      <c r="W14" s="27"/>
      <c r="X14" s="26"/>
      <c r="Y14" s="26"/>
    </row>
    <row r="15" ht="14.25" customHeight="1" spans="1:25">
      <c r="A15" s="26">
        <v>8</v>
      </c>
      <c r="B15" s="26"/>
      <c r="C15" s="27"/>
      <c r="D15" s="27"/>
      <c r="E15" s="27"/>
      <c r="F15" s="26"/>
      <c r="G15" s="26"/>
      <c r="H15" s="26"/>
      <c r="I15" s="26"/>
      <c r="J15" s="33"/>
      <c r="K15" s="33"/>
      <c r="L15" s="26"/>
      <c r="M15" s="26"/>
      <c r="N15" s="26"/>
      <c r="O15" s="30"/>
      <c r="P15" s="30"/>
      <c r="Q15" s="31"/>
      <c r="R15" s="27"/>
      <c r="S15" s="27"/>
      <c r="T15" s="27"/>
      <c r="U15" s="27"/>
      <c r="V15" s="27"/>
      <c r="W15" s="27"/>
      <c r="X15" s="33"/>
      <c r="Y15" s="27"/>
    </row>
    <row r="16" ht="14.25" customHeight="1" spans="1:25">
      <c r="A16" s="26">
        <v>9</v>
      </c>
      <c r="B16" s="26"/>
      <c r="C16" s="27"/>
      <c r="D16" s="27"/>
      <c r="E16" s="27"/>
      <c r="F16" s="26"/>
      <c r="G16" s="26"/>
      <c r="H16" s="26"/>
      <c r="I16" s="26"/>
      <c r="J16" s="33"/>
      <c r="K16" s="33"/>
      <c r="L16" s="26"/>
      <c r="M16" s="26"/>
      <c r="N16" s="26"/>
      <c r="O16" s="38"/>
      <c r="P16" s="30"/>
      <c r="Q16" s="31"/>
      <c r="R16" s="27"/>
      <c r="S16" s="27"/>
      <c r="T16" s="27"/>
      <c r="U16" s="27"/>
      <c r="V16" s="27"/>
      <c r="W16" s="27"/>
      <c r="X16" s="33"/>
      <c r="Y16" s="27"/>
    </row>
    <row r="17" ht="14.25" customHeight="1" spans="1:25">
      <c r="A17" s="26">
        <v>10</v>
      </c>
      <c r="B17" s="26"/>
      <c r="C17" s="27"/>
      <c r="D17" s="27"/>
      <c r="E17" s="27"/>
      <c r="F17" s="26"/>
      <c r="G17" s="26"/>
      <c r="H17" s="26"/>
      <c r="I17" s="26"/>
      <c r="J17" s="33"/>
      <c r="K17" s="33"/>
      <c r="L17" s="26"/>
      <c r="M17" s="26"/>
      <c r="N17" s="26"/>
      <c r="O17" s="30"/>
      <c r="P17" s="30"/>
      <c r="Q17" s="31"/>
      <c r="R17" s="27"/>
      <c r="S17" s="27"/>
      <c r="T17" s="27"/>
      <c r="U17" s="27"/>
      <c r="V17" s="27"/>
      <c r="W17" s="27"/>
      <c r="X17" s="33"/>
      <c r="Y17" s="27"/>
    </row>
    <row r="18" ht="14.25" customHeight="1" spans="1:25">
      <c r="A18" s="26">
        <v>11</v>
      </c>
      <c r="B18" s="26"/>
      <c r="C18" s="27"/>
      <c r="D18" s="27"/>
      <c r="E18" s="27"/>
      <c r="F18" s="26"/>
      <c r="G18" s="26"/>
      <c r="H18" s="26"/>
      <c r="I18" s="26"/>
      <c r="J18" s="33"/>
      <c r="K18" s="33"/>
      <c r="L18" s="26"/>
      <c r="M18" s="26"/>
      <c r="N18" s="26"/>
      <c r="O18" s="26"/>
      <c r="P18" s="26"/>
      <c r="Q18" s="31"/>
      <c r="R18" s="27"/>
      <c r="S18" s="27"/>
      <c r="T18" s="27"/>
      <c r="U18" s="27"/>
      <c r="V18" s="27"/>
      <c r="W18" s="27"/>
      <c r="X18" s="33"/>
      <c r="Y18" s="27"/>
    </row>
    <row r="19" ht="14.25" customHeight="1" spans="1:25">
      <c r="A19" s="26">
        <v>12</v>
      </c>
      <c r="B19" s="26"/>
      <c r="C19" s="27"/>
      <c r="D19" s="27"/>
      <c r="E19" s="27"/>
      <c r="F19" s="26"/>
      <c r="G19" s="26"/>
      <c r="H19" s="26"/>
      <c r="I19" s="26"/>
      <c r="J19" s="33"/>
      <c r="K19" s="33"/>
      <c r="L19" s="26"/>
      <c r="M19" s="26"/>
      <c r="N19" s="39"/>
      <c r="O19" s="30"/>
      <c r="P19" s="30"/>
      <c r="Q19" s="31"/>
      <c r="R19" s="27"/>
      <c r="S19" s="27"/>
      <c r="T19" s="27"/>
      <c r="U19" s="27"/>
      <c r="V19" s="27"/>
      <c r="W19" s="27"/>
      <c r="X19" s="33"/>
      <c r="Y19" s="27"/>
    </row>
    <row r="20" ht="14.25" customHeight="1" spans="1:25">
      <c r="A20" s="26">
        <v>13</v>
      </c>
      <c r="B20" s="26"/>
      <c r="C20" s="27"/>
      <c r="D20" s="27"/>
      <c r="E20" s="27"/>
      <c r="F20" s="26"/>
      <c r="G20" s="26"/>
      <c r="H20" s="26"/>
      <c r="I20" s="26"/>
      <c r="J20" s="33"/>
      <c r="K20" s="33"/>
      <c r="L20" s="26"/>
      <c r="M20" s="26"/>
      <c r="N20" s="39"/>
      <c r="O20" s="30"/>
      <c r="P20" s="30"/>
      <c r="Q20" s="31"/>
      <c r="R20" s="27"/>
      <c r="S20" s="27"/>
      <c r="T20" s="27"/>
      <c r="U20" s="40"/>
      <c r="V20" s="27"/>
      <c r="W20" s="27"/>
      <c r="X20" s="33"/>
      <c r="Y20" s="27"/>
    </row>
    <row r="21" ht="14.25" customHeight="1" spans="1:25">
      <c r="A21" s="26">
        <v>14</v>
      </c>
      <c r="B21" s="26"/>
      <c r="C21" s="27"/>
      <c r="D21" s="27"/>
      <c r="E21" s="27"/>
      <c r="F21" s="26"/>
      <c r="G21" s="26"/>
      <c r="H21" s="26"/>
      <c r="I21" s="26"/>
      <c r="J21" s="33"/>
      <c r="K21" s="33"/>
      <c r="L21" s="26"/>
      <c r="M21" s="26"/>
      <c r="N21" s="39"/>
      <c r="O21" s="30"/>
      <c r="P21" s="30"/>
      <c r="Q21" s="31"/>
      <c r="R21" s="27"/>
      <c r="S21" s="27"/>
      <c r="T21" s="27"/>
      <c r="U21" s="40"/>
      <c r="V21" s="27"/>
      <c r="W21" s="27"/>
      <c r="X21" s="26"/>
      <c r="Y21" s="27"/>
    </row>
    <row r="22" ht="14.25" customHeight="1" spans="1:25">
      <c r="A22" s="26">
        <v>15</v>
      </c>
      <c r="B22" s="26"/>
      <c r="C22" s="27"/>
      <c r="D22" s="27"/>
      <c r="E22" s="27"/>
      <c r="F22" s="26"/>
      <c r="G22" s="26"/>
      <c r="H22" s="26"/>
      <c r="I22" s="26"/>
      <c r="J22" s="33"/>
      <c r="K22" s="33"/>
      <c r="L22" s="26"/>
      <c r="M22" s="26"/>
      <c r="N22" s="39"/>
      <c r="O22" s="30"/>
      <c r="P22" s="30"/>
      <c r="Q22" s="31"/>
      <c r="R22" s="27"/>
      <c r="S22" s="27"/>
      <c r="T22" s="26"/>
      <c r="U22" s="27"/>
      <c r="V22" s="27"/>
      <c r="W22" s="27"/>
      <c r="X22" s="26"/>
      <c r="Y22" s="27"/>
    </row>
    <row r="23" ht="14.25" customHeight="1" spans="1:25">
      <c r="A23" s="26">
        <v>16</v>
      </c>
      <c r="B23" s="26"/>
      <c r="C23" s="27"/>
      <c r="D23" s="27"/>
      <c r="E23" s="27"/>
      <c r="F23" s="26"/>
      <c r="G23" s="26"/>
      <c r="H23" s="26"/>
      <c r="I23" s="26"/>
      <c r="J23" s="33"/>
      <c r="K23" s="33"/>
      <c r="L23" s="26"/>
      <c r="M23" s="26"/>
      <c r="N23" s="39"/>
      <c r="O23" s="30"/>
      <c r="P23" s="30"/>
      <c r="Q23" s="31"/>
      <c r="R23" s="27"/>
      <c r="S23" s="27"/>
      <c r="T23" s="27"/>
      <c r="U23" s="27"/>
      <c r="V23" s="26"/>
      <c r="W23" s="27"/>
      <c r="X23" s="26"/>
      <c r="Y23" s="27"/>
    </row>
    <row r="24" ht="14.25" customHeight="1" spans="1:25">
      <c r="A24" s="26">
        <v>17</v>
      </c>
      <c r="B24" s="26"/>
      <c r="C24" s="27"/>
      <c r="D24" s="27"/>
      <c r="E24" s="27"/>
      <c r="F24" s="26"/>
      <c r="G24" s="26"/>
      <c r="H24" s="26"/>
      <c r="I24" s="26"/>
      <c r="J24" s="33"/>
      <c r="K24" s="33"/>
      <c r="L24" s="26"/>
      <c r="M24" s="26"/>
      <c r="N24" s="39"/>
      <c r="O24" s="30"/>
      <c r="P24" s="30"/>
      <c r="Q24" s="31"/>
      <c r="R24" s="27"/>
      <c r="S24" s="27"/>
      <c r="T24" s="27"/>
      <c r="U24" s="40"/>
      <c r="V24" s="27"/>
      <c r="W24" s="27"/>
      <c r="X24" s="26"/>
      <c r="Y24" s="27"/>
    </row>
    <row r="25" ht="14.25" customHeight="1" spans="1:25">
      <c r="A25" s="26">
        <v>18</v>
      </c>
      <c r="B25" s="26"/>
      <c r="C25" s="27"/>
      <c r="D25" s="27"/>
      <c r="E25" s="27"/>
      <c r="F25" s="26"/>
      <c r="G25" s="26"/>
      <c r="H25" s="26"/>
      <c r="I25" s="26"/>
      <c r="J25" s="33"/>
      <c r="K25" s="33"/>
      <c r="L25" s="26"/>
      <c r="M25" s="26"/>
      <c r="N25" s="39"/>
      <c r="O25" s="30"/>
      <c r="P25" s="30"/>
      <c r="Q25" s="31"/>
      <c r="R25" s="27"/>
      <c r="S25" s="27"/>
      <c r="T25" s="27"/>
      <c r="U25" s="27"/>
      <c r="V25" s="27"/>
      <c r="W25" s="27"/>
      <c r="X25" s="26"/>
      <c r="Y25" s="27"/>
    </row>
    <row r="26" ht="14.25" customHeight="1" spans="1:25">
      <c r="A26" s="26">
        <v>19</v>
      </c>
      <c r="B26" s="26"/>
      <c r="C26" s="27"/>
      <c r="D26" s="27"/>
      <c r="E26" s="27"/>
      <c r="F26" s="26"/>
      <c r="G26" s="26"/>
      <c r="H26" s="26"/>
      <c r="I26" s="26"/>
      <c r="J26" s="33"/>
      <c r="K26" s="33"/>
      <c r="L26" s="26"/>
      <c r="M26" s="26"/>
      <c r="N26" s="39"/>
      <c r="O26" s="30"/>
      <c r="P26" s="30"/>
      <c r="Q26" s="31"/>
      <c r="R26" s="27"/>
      <c r="S26" s="27"/>
      <c r="T26" s="26"/>
      <c r="U26" s="27"/>
      <c r="V26" s="27"/>
      <c r="W26" s="27"/>
      <c r="X26" s="26"/>
      <c r="Y26" s="27"/>
    </row>
    <row r="27" ht="14.25" customHeight="1" spans="1:25">
      <c r="A27" s="26">
        <v>20</v>
      </c>
      <c r="B27" s="26"/>
      <c r="C27" s="27"/>
      <c r="D27" s="27"/>
      <c r="E27" s="27"/>
      <c r="F27" s="26"/>
      <c r="G27" s="26"/>
      <c r="H27" s="26"/>
      <c r="I27" s="26"/>
      <c r="J27" s="33"/>
      <c r="K27" s="33"/>
      <c r="L27" s="26"/>
      <c r="M27" s="26"/>
      <c r="N27" s="39"/>
      <c r="O27" s="30"/>
      <c r="P27" s="30"/>
      <c r="Q27" s="31"/>
      <c r="R27" s="27"/>
      <c r="S27" s="27"/>
      <c r="T27" s="27"/>
      <c r="U27" s="27"/>
      <c r="V27" s="27"/>
      <c r="W27" s="27"/>
      <c r="X27" s="26"/>
      <c r="Y27" s="27"/>
    </row>
    <row r="28" ht="14.25" customHeight="1" spans="1:25">
      <c r="A28" s="26">
        <v>21</v>
      </c>
      <c r="B28" s="26"/>
      <c r="C28" s="27"/>
      <c r="D28" s="27"/>
      <c r="E28" s="27"/>
      <c r="F28" s="26"/>
      <c r="G28" s="26"/>
      <c r="H28" s="41"/>
      <c r="I28" s="26"/>
      <c r="J28" s="33"/>
      <c r="K28" s="33"/>
      <c r="L28" s="26"/>
      <c r="M28" s="26"/>
      <c r="N28" s="39"/>
      <c r="O28" s="30"/>
      <c r="P28" s="30"/>
      <c r="Q28" s="31"/>
      <c r="R28" s="27"/>
      <c r="S28" s="27"/>
      <c r="T28" s="27"/>
      <c r="U28" s="27"/>
      <c r="V28" s="27"/>
      <c r="W28" s="27"/>
      <c r="X28" s="26"/>
      <c r="Y28" s="27"/>
    </row>
    <row r="29" ht="14.25" customHeight="1" spans="1:25">
      <c r="A29" s="26">
        <v>22</v>
      </c>
      <c r="B29" s="26"/>
      <c r="C29" s="27"/>
      <c r="D29" s="27"/>
      <c r="E29" s="27"/>
      <c r="F29" s="26"/>
      <c r="G29" s="26"/>
      <c r="H29" s="26"/>
      <c r="I29" s="26"/>
      <c r="J29" s="33"/>
      <c r="K29" s="33"/>
      <c r="L29" s="26"/>
      <c r="M29" s="26"/>
      <c r="N29" s="39"/>
      <c r="O29" s="30"/>
      <c r="P29" s="30"/>
      <c r="Q29" s="31"/>
      <c r="R29" s="27"/>
      <c r="S29" s="27"/>
      <c r="T29" s="27"/>
      <c r="U29" s="27"/>
      <c r="V29" s="27"/>
      <c r="W29" s="27"/>
      <c r="X29" s="26"/>
      <c r="Y29" s="27"/>
    </row>
    <row r="30" ht="14.25" customHeight="1" spans="1:25">
      <c r="A30" s="26">
        <v>23</v>
      </c>
      <c r="B30" s="26"/>
      <c r="C30" s="27"/>
      <c r="D30" s="27"/>
      <c r="E30" s="27"/>
      <c r="F30" s="26"/>
      <c r="G30" s="26"/>
      <c r="H30" s="26"/>
      <c r="I30" s="26"/>
      <c r="J30" s="33"/>
      <c r="K30" s="33"/>
      <c r="L30" s="26"/>
      <c r="M30" s="26"/>
      <c r="N30" s="39"/>
      <c r="O30" s="30"/>
      <c r="P30" s="30"/>
      <c r="Q30" s="31"/>
      <c r="R30" s="27"/>
      <c r="S30" s="27"/>
      <c r="T30" s="27"/>
      <c r="U30" s="40"/>
      <c r="V30" s="27"/>
      <c r="W30" s="27"/>
      <c r="X30" s="26"/>
      <c r="Y30" s="27"/>
    </row>
    <row r="31" ht="14.25" customHeight="1" spans="1:25">
      <c r="A31" s="26">
        <v>24</v>
      </c>
      <c r="B31" s="26"/>
      <c r="C31" s="27"/>
      <c r="D31" s="27"/>
      <c r="E31" s="27"/>
      <c r="F31" s="26"/>
      <c r="G31" s="26"/>
      <c r="H31" s="26"/>
      <c r="I31" s="26"/>
      <c r="J31" s="33"/>
      <c r="K31" s="33"/>
      <c r="L31" s="26"/>
      <c r="M31" s="26"/>
      <c r="N31" s="39"/>
      <c r="O31" s="30"/>
      <c r="P31" s="30"/>
      <c r="Q31" s="31"/>
      <c r="R31" s="40"/>
      <c r="S31" s="27"/>
      <c r="T31" s="27"/>
      <c r="U31" s="40"/>
      <c r="V31" s="27"/>
      <c r="W31" s="27"/>
      <c r="X31" s="27"/>
      <c r="Y31" s="27"/>
    </row>
    <row r="32" ht="14.25" customHeight="1" spans="1:25">
      <c r="A32" s="26">
        <v>25</v>
      </c>
      <c r="B32" s="26"/>
      <c r="C32" s="27"/>
      <c r="D32" s="27"/>
      <c r="E32" s="27"/>
      <c r="F32" s="26"/>
      <c r="G32" s="26"/>
      <c r="H32" s="26"/>
      <c r="I32" s="26"/>
      <c r="J32" s="33"/>
      <c r="K32" s="33"/>
      <c r="L32" s="26"/>
      <c r="M32" s="26"/>
      <c r="N32" s="39"/>
      <c r="O32" s="30"/>
      <c r="P32" s="30"/>
      <c r="Q32" s="31"/>
      <c r="R32" s="40"/>
      <c r="S32" s="27"/>
      <c r="T32" s="27"/>
      <c r="U32" s="40"/>
      <c r="V32" s="27"/>
      <c r="W32" s="27"/>
      <c r="X32" s="27"/>
      <c r="Y32" s="27"/>
    </row>
    <row r="33" ht="14.25" customHeight="1" spans="1:25">
      <c r="A33" s="26">
        <v>26</v>
      </c>
      <c r="B33" s="26"/>
      <c r="C33" s="27"/>
      <c r="D33" s="27"/>
      <c r="E33" s="27"/>
      <c r="F33" s="26"/>
      <c r="G33" s="26"/>
      <c r="H33" s="26"/>
      <c r="I33" s="26"/>
      <c r="J33" s="33"/>
      <c r="K33" s="33"/>
      <c r="L33" s="26"/>
      <c r="M33" s="26"/>
      <c r="N33" s="39"/>
      <c r="O33" s="30"/>
      <c r="P33" s="30"/>
      <c r="Q33" s="31"/>
      <c r="R33" s="40"/>
      <c r="S33" s="27"/>
      <c r="T33" s="27"/>
      <c r="U33" s="40"/>
      <c r="V33" s="27"/>
      <c r="W33" s="27"/>
      <c r="X33" s="27"/>
      <c r="Y33" s="27"/>
    </row>
    <row r="34" ht="14.25" customHeight="1" spans="1:25">
      <c r="A34" s="26">
        <v>27</v>
      </c>
      <c r="B34" s="42"/>
      <c r="C34" s="27"/>
      <c r="D34" s="27"/>
      <c r="E34" s="27"/>
      <c r="F34" s="26"/>
      <c r="G34" s="26"/>
      <c r="H34" s="26"/>
      <c r="I34" s="26"/>
      <c r="J34" s="33"/>
      <c r="K34" s="33"/>
      <c r="L34" s="26"/>
      <c r="M34" s="26"/>
      <c r="N34" s="39"/>
      <c r="O34" s="30"/>
      <c r="P34" s="30"/>
      <c r="Q34" s="31"/>
      <c r="R34" s="40"/>
      <c r="S34" s="27"/>
      <c r="T34" s="27"/>
      <c r="U34" s="40"/>
      <c r="V34" s="27"/>
      <c r="W34" s="27"/>
      <c r="X34" s="27"/>
      <c r="Y34" s="27"/>
    </row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3">
    <mergeCell ref="A3:Y3"/>
    <mergeCell ref="C4:E4"/>
    <mergeCell ref="H4:I4"/>
    <mergeCell ref="A5:Y5"/>
    <mergeCell ref="L6:N6"/>
    <mergeCell ref="O6:Q6"/>
    <mergeCell ref="R6:T6"/>
    <mergeCell ref="U6:W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X6:X7"/>
    <mergeCell ref="Y6:Y7"/>
    <mergeCell ref="A1:J2"/>
    <mergeCell ref="K1:Y2"/>
  </mergeCells>
  <dataValidations count="6">
    <dataValidation type="list" allowBlank="1" showErrorMessage="1" sqref="B8:B34">
      <formula1>"Excepcional,programacion"</formula1>
    </dataValidation>
    <dataValidation type="list" allowBlank="1" showErrorMessage="1" sqref="C8:C34">
      <formula1>"Salud Ambiental,Seguridad Alimentaria y Nutricional,Vida Saludable y Enfermedades Transmisibles,Fortalecimiento de la Autoridad Sanitaria"</formula1>
    </dataValidation>
    <dataValidation type="list" allowBlank="1" showErrorMessage="1" sqref="G8:G34">
      <formula1>"Riohacha,Albania,Barrancas,Dibulla,Distracción,El Molino,Fonseca,Hatonuevo,La Jagua del Pilar,Maicao,Manaure,San Juan del Cesar,Uribia,Urumita,Villanueva"</formula1>
    </dataValidation>
    <dataValidation type="list" allowBlank="1" showErrorMessage="1" sqref="I8:I34">
      <formula1>FINA</formula1>
    </dataValidation>
    <dataValidation type="list" allowBlank="1" showErrorMessage="1" sqref="K8:K34">
      <formula1>EVA</formula1>
    </dataValidation>
    <dataValidation type="list" allowBlank="1" showErrorMessage="1" sqref="R8:R34 U8:U34">
      <formula1>"COMPLETA,MAÑANA,TARDE"</formula1>
    </dataValidation>
  </dataValidations>
  <pageMargins left="0.7" right="0.7" top="0.75" bottom="0.75" header="0" footer="0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02"/>
  <sheetViews>
    <sheetView workbookViewId="0">
      <selection activeCell="A1" sqref="A1:J2"/>
    </sheetView>
  </sheetViews>
  <sheetFormatPr defaultColWidth="14.4259259259259" defaultRowHeight="15" customHeight="1"/>
  <cols>
    <col min="1" max="1" width="10.712962962963" customWidth="1"/>
    <col min="2" max="2" width="15" customWidth="1"/>
    <col min="3" max="3" width="19.1388888888889" customWidth="1"/>
    <col min="4" max="4" width="14.287037037037" customWidth="1"/>
    <col min="5" max="5" width="10.712962962963" customWidth="1"/>
    <col min="6" max="6" width="14.287037037037" customWidth="1"/>
    <col min="7" max="7" width="14.4259259259259" customWidth="1"/>
    <col min="8" max="8" width="15.5740740740741" customWidth="1"/>
    <col min="9" max="9" width="19.4259259259259" customWidth="1"/>
    <col min="10" max="10" width="24.4259259259259" customWidth="1"/>
    <col min="11" max="12" width="19.712962962963" customWidth="1"/>
    <col min="13" max="13" width="17.712962962963" customWidth="1"/>
    <col min="14" max="14" width="14.287037037037" customWidth="1"/>
    <col min="15" max="17" width="10.712962962963" customWidth="1"/>
    <col min="18" max="18" width="13.4259259259259" customWidth="1"/>
    <col min="19" max="19" width="10.712962962963" customWidth="1"/>
    <col min="20" max="20" width="14.4259259259259" customWidth="1"/>
    <col min="21" max="21" width="13.712962962963" customWidth="1"/>
    <col min="22" max="23" width="10.712962962963" customWidth="1"/>
    <col min="24" max="24" width="19.1388888888889" customWidth="1"/>
    <col min="25" max="25" width="18" customWidth="1"/>
    <col min="26" max="26" width="10.712962962963" customWidth="1"/>
  </cols>
  <sheetData>
    <row r="1" ht="14.25" customHeight="1" spans="1:25">
      <c r="A1" s="1"/>
      <c r="K1" s="2" t="s">
        <v>0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/>
    </row>
    <row r="2" ht="113.25" customHeight="1" spans="1: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7"/>
    </row>
    <row r="3" ht="14.25" customHeight="1" spans="1:25">
      <c r="A3" s="8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ht="24" customHeight="1" spans="1:25">
      <c r="A4" s="9" t="s">
        <v>1</v>
      </c>
      <c r="B4" s="10"/>
      <c r="C4" s="11"/>
      <c r="D4" s="6"/>
      <c r="E4" s="6"/>
      <c r="F4" s="12"/>
      <c r="G4" s="12"/>
      <c r="H4" s="13" t="s">
        <v>2</v>
      </c>
      <c r="I4" s="14"/>
      <c r="J4" s="15" t="s">
        <v>32</v>
      </c>
      <c r="K4" s="16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ht="14.25" customHeight="1" spans="1:25">
      <c r="A5" s="18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ht="14.25" customHeight="1" spans="1:25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19" t="s">
        <v>10</v>
      </c>
      <c r="H6" s="19" t="s">
        <v>11</v>
      </c>
      <c r="I6" s="19" t="s">
        <v>12</v>
      </c>
      <c r="J6" s="19" t="s">
        <v>13</v>
      </c>
      <c r="K6" s="19" t="s">
        <v>14</v>
      </c>
      <c r="L6" s="20" t="s">
        <v>15</v>
      </c>
      <c r="M6" s="21"/>
      <c r="N6" s="14"/>
      <c r="O6" s="20" t="s">
        <v>16</v>
      </c>
      <c r="P6" s="21"/>
      <c r="Q6" s="14"/>
      <c r="R6" s="20" t="s">
        <v>17</v>
      </c>
      <c r="S6" s="21"/>
      <c r="T6" s="14"/>
      <c r="U6" s="20" t="s">
        <v>18</v>
      </c>
      <c r="V6" s="21"/>
      <c r="W6" s="14"/>
      <c r="X6" s="19" t="s">
        <v>19</v>
      </c>
      <c r="Y6" s="19" t="s">
        <v>20</v>
      </c>
    </row>
    <row r="7" ht="51" customHeight="1" spans="1: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3" t="s">
        <v>21</v>
      </c>
      <c r="M7" s="23" t="s">
        <v>22</v>
      </c>
      <c r="N7" s="23" t="s">
        <v>23</v>
      </c>
      <c r="O7" s="24" t="s">
        <v>24</v>
      </c>
      <c r="P7" s="24" t="s">
        <v>25</v>
      </c>
      <c r="Q7" s="23" t="s">
        <v>26</v>
      </c>
      <c r="R7" s="25" t="s">
        <v>27</v>
      </c>
      <c r="S7" s="23" t="s">
        <v>28</v>
      </c>
      <c r="T7" s="23" t="s">
        <v>29</v>
      </c>
      <c r="U7" s="25" t="s">
        <v>27</v>
      </c>
      <c r="V7" s="23" t="s">
        <v>30</v>
      </c>
      <c r="W7" s="23" t="s">
        <v>31</v>
      </c>
      <c r="X7" s="22"/>
      <c r="Y7" s="22"/>
    </row>
    <row r="8" ht="14.25" customHeight="1" spans="1:25">
      <c r="A8" s="26">
        <v>1</v>
      </c>
      <c r="B8" s="26" t="s">
        <v>33</v>
      </c>
      <c r="C8" s="27" t="s">
        <v>34</v>
      </c>
      <c r="D8" s="27" t="s">
        <v>35</v>
      </c>
      <c r="E8" s="27"/>
      <c r="F8" s="26" t="s">
        <v>36</v>
      </c>
      <c r="G8" s="26" t="s">
        <v>37</v>
      </c>
      <c r="H8" s="26" t="s">
        <v>38</v>
      </c>
      <c r="I8" s="26" t="s">
        <v>39</v>
      </c>
      <c r="J8" s="26" t="s">
        <v>40</v>
      </c>
      <c r="K8" s="26" t="s">
        <v>41</v>
      </c>
      <c r="L8" s="26" t="s">
        <v>42</v>
      </c>
      <c r="M8" s="26" t="s">
        <v>43</v>
      </c>
      <c r="N8" s="26">
        <v>1018435021</v>
      </c>
      <c r="O8" s="30">
        <v>46056</v>
      </c>
      <c r="P8" s="30">
        <v>46056</v>
      </c>
      <c r="Q8" s="31"/>
      <c r="R8" s="27" t="s">
        <v>44</v>
      </c>
      <c r="S8" s="27" t="s">
        <v>45</v>
      </c>
      <c r="T8" s="27" t="s">
        <v>46</v>
      </c>
      <c r="U8" s="27"/>
      <c r="V8" s="27"/>
      <c r="W8" s="27"/>
      <c r="X8" s="33"/>
      <c r="Y8" s="27" t="s">
        <v>43</v>
      </c>
    </row>
    <row r="9" ht="14.25" customHeight="1" spans="1:25">
      <c r="A9" s="26">
        <v>1</v>
      </c>
      <c r="B9" s="26" t="s">
        <v>33</v>
      </c>
      <c r="C9" s="27" t="s">
        <v>34</v>
      </c>
      <c r="D9" s="27" t="s">
        <v>35</v>
      </c>
      <c r="E9" s="27"/>
      <c r="F9" s="26" t="s">
        <v>36</v>
      </c>
      <c r="G9" s="26" t="s">
        <v>37</v>
      </c>
      <c r="H9" s="26" t="s">
        <v>47</v>
      </c>
      <c r="I9" s="26" t="s">
        <v>39</v>
      </c>
      <c r="J9" s="26" t="s">
        <v>48</v>
      </c>
      <c r="K9" s="26" t="s">
        <v>41</v>
      </c>
      <c r="L9" s="26" t="s">
        <v>42</v>
      </c>
      <c r="M9" s="26" t="s">
        <v>43</v>
      </c>
      <c r="N9" s="26">
        <v>1018435021</v>
      </c>
      <c r="O9" s="30">
        <v>46065</v>
      </c>
      <c r="P9" s="30">
        <v>46065</v>
      </c>
      <c r="Q9" s="31"/>
      <c r="R9" s="27" t="s">
        <v>44</v>
      </c>
      <c r="S9" s="27" t="s">
        <v>45</v>
      </c>
      <c r="T9" s="27" t="s">
        <v>46</v>
      </c>
      <c r="U9" s="27"/>
      <c r="V9" s="27"/>
      <c r="W9" s="27"/>
      <c r="X9" s="33"/>
      <c r="Y9" s="27" t="s">
        <v>43</v>
      </c>
    </row>
    <row r="10" ht="14.25" customHeight="1" spans="1:25">
      <c r="A10" s="26">
        <v>1</v>
      </c>
      <c r="B10" s="26" t="s">
        <v>33</v>
      </c>
      <c r="C10" s="27" t="s">
        <v>34</v>
      </c>
      <c r="D10" s="27" t="s">
        <v>49</v>
      </c>
      <c r="E10" s="27"/>
      <c r="F10" s="26" t="s">
        <v>50</v>
      </c>
      <c r="G10" s="26" t="s">
        <v>45</v>
      </c>
      <c r="H10" s="28"/>
      <c r="I10" s="26"/>
      <c r="J10" s="26" t="s">
        <v>51</v>
      </c>
      <c r="K10" s="26"/>
      <c r="L10" s="26" t="s">
        <v>52</v>
      </c>
      <c r="M10" s="29" t="s">
        <v>53</v>
      </c>
      <c r="N10" s="26">
        <v>1192783923</v>
      </c>
      <c r="O10" s="30">
        <v>46070</v>
      </c>
      <c r="P10" s="30">
        <v>46070</v>
      </c>
      <c r="Q10" s="31">
        <v>1</v>
      </c>
      <c r="R10" s="27" t="s">
        <v>44</v>
      </c>
      <c r="S10" s="27" t="s">
        <v>45</v>
      </c>
      <c r="T10" s="27" t="s">
        <v>54</v>
      </c>
      <c r="U10" s="27" t="s">
        <v>55</v>
      </c>
      <c r="V10" s="27" t="s">
        <v>54</v>
      </c>
      <c r="W10" s="27" t="s">
        <v>45</v>
      </c>
      <c r="X10" s="26"/>
      <c r="Y10" s="27"/>
    </row>
    <row r="11" ht="14.25" customHeight="1" spans="1:25">
      <c r="A11" s="26">
        <v>2</v>
      </c>
      <c r="B11" s="26" t="s">
        <v>33</v>
      </c>
      <c r="C11" s="27" t="s">
        <v>34</v>
      </c>
      <c r="D11" s="27" t="s">
        <v>49</v>
      </c>
      <c r="E11" s="27"/>
      <c r="F11" s="26" t="s">
        <v>50</v>
      </c>
      <c r="G11" s="26" t="s">
        <v>56</v>
      </c>
      <c r="H11" s="28"/>
      <c r="I11" s="26"/>
      <c r="J11" s="26" t="s">
        <v>51</v>
      </c>
      <c r="K11" s="26"/>
      <c r="L11" s="26" t="s">
        <v>57</v>
      </c>
      <c r="M11" s="29" t="s">
        <v>58</v>
      </c>
      <c r="N11" s="26">
        <v>26989467</v>
      </c>
      <c r="O11" s="30">
        <v>46070</v>
      </c>
      <c r="P11" s="30">
        <v>46070</v>
      </c>
      <c r="Q11" s="31">
        <v>1</v>
      </c>
      <c r="R11" s="27" t="s">
        <v>44</v>
      </c>
      <c r="S11" s="27" t="s">
        <v>56</v>
      </c>
      <c r="T11" s="27" t="s">
        <v>54</v>
      </c>
      <c r="U11" s="27" t="s">
        <v>55</v>
      </c>
      <c r="V11" s="27" t="s">
        <v>54</v>
      </c>
      <c r="W11" s="27" t="s">
        <v>56</v>
      </c>
      <c r="X11" s="26"/>
      <c r="Y11" s="27"/>
    </row>
    <row r="12" ht="14.25" customHeight="1" spans="1:25">
      <c r="A12" s="26">
        <v>3</v>
      </c>
      <c r="B12" s="26" t="s">
        <v>33</v>
      </c>
      <c r="C12" s="27" t="s">
        <v>34</v>
      </c>
      <c r="D12" s="27" t="s">
        <v>49</v>
      </c>
      <c r="E12" s="27"/>
      <c r="F12" s="26" t="s">
        <v>50</v>
      </c>
      <c r="G12" s="26" t="s">
        <v>45</v>
      </c>
      <c r="H12" s="28"/>
      <c r="I12" s="26"/>
      <c r="J12" s="26" t="s">
        <v>51</v>
      </c>
      <c r="K12" s="26"/>
      <c r="L12" s="26" t="s">
        <v>59</v>
      </c>
      <c r="M12" s="29" t="s">
        <v>60</v>
      </c>
      <c r="N12" s="26">
        <v>84080253</v>
      </c>
      <c r="O12" s="30">
        <v>46070</v>
      </c>
      <c r="P12" s="30">
        <v>46070</v>
      </c>
      <c r="Q12" s="31">
        <v>1</v>
      </c>
      <c r="R12" s="27" t="s">
        <v>44</v>
      </c>
      <c r="S12" s="27" t="s">
        <v>45</v>
      </c>
      <c r="T12" s="27" t="s">
        <v>54</v>
      </c>
      <c r="U12" s="27" t="s">
        <v>55</v>
      </c>
      <c r="V12" s="27" t="s">
        <v>54</v>
      </c>
      <c r="W12" s="27" t="s">
        <v>45</v>
      </c>
      <c r="X12" s="26"/>
      <c r="Y12" s="27"/>
    </row>
    <row r="13" ht="14.25" customHeight="1" spans="1:25">
      <c r="A13" s="26">
        <v>4</v>
      </c>
      <c r="B13" s="26" t="s">
        <v>33</v>
      </c>
      <c r="C13" s="27" t="s">
        <v>34</v>
      </c>
      <c r="D13" s="27" t="s">
        <v>49</v>
      </c>
      <c r="E13" s="27"/>
      <c r="F13" s="26" t="s">
        <v>50</v>
      </c>
      <c r="G13" s="26" t="s">
        <v>45</v>
      </c>
      <c r="H13" s="28"/>
      <c r="I13" s="26"/>
      <c r="J13" s="26" t="s">
        <v>51</v>
      </c>
      <c r="K13" s="26"/>
      <c r="L13" s="26" t="s">
        <v>52</v>
      </c>
      <c r="M13" s="29" t="s">
        <v>53</v>
      </c>
      <c r="N13" s="26">
        <v>1192783923</v>
      </c>
      <c r="O13" s="26" t="s">
        <v>61</v>
      </c>
      <c r="P13" s="26" t="s">
        <v>61</v>
      </c>
      <c r="Q13" s="31">
        <v>1</v>
      </c>
      <c r="R13" s="27" t="s">
        <v>44</v>
      </c>
      <c r="S13" s="27" t="s">
        <v>45</v>
      </c>
      <c r="T13" s="27" t="s">
        <v>54</v>
      </c>
      <c r="U13" s="27" t="s">
        <v>55</v>
      </c>
      <c r="V13" s="27" t="s">
        <v>54</v>
      </c>
      <c r="W13" s="27" t="s">
        <v>45</v>
      </c>
      <c r="X13" s="26"/>
      <c r="Y13" s="27"/>
    </row>
    <row r="14" ht="14.25" customHeight="1" spans="1:25">
      <c r="A14" s="26">
        <v>5</v>
      </c>
      <c r="B14" s="26" t="s">
        <v>33</v>
      </c>
      <c r="C14" s="27" t="s">
        <v>34</v>
      </c>
      <c r="D14" s="27" t="s">
        <v>49</v>
      </c>
      <c r="E14" s="27"/>
      <c r="F14" s="26" t="s">
        <v>50</v>
      </c>
      <c r="G14" s="26" t="s">
        <v>56</v>
      </c>
      <c r="H14" s="32"/>
      <c r="I14" s="26"/>
      <c r="J14" s="26" t="s">
        <v>51</v>
      </c>
      <c r="K14" s="33"/>
      <c r="L14" s="26" t="s">
        <v>57</v>
      </c>
      <c r="M14" s="29" t="s">
        <v>58</v>
      </c>
      <c r="N14" s="26">
        <v>26989467</v>
      </c>
      <c r="O14" s="26" t="s">
        <v>61</v>
      </c>
      <c r="P14" s="26" t="s">
        <v>61</v>
      </c>
      <c r="Q14" s="31">
        <v>1</v>
      </c>
      <c r="R14" s="27" t="s">
        <v>44</v>
      </c>
      <c r="S14" s="27" t="s">
        <v>56</v>
      </c>
      <c r="T14" s="27" t="s">
        <v>54</v>
      </c>
      <c r="U14" s="27" t="s">
        <v>55</v>
      </c>
      <c r="V14" s="27" t="s">
        <v>54</v>
      </c>
      <c r="W14" s="27" t="s">
        <v>56</v>
      </c>
      <c r="X14" s="26"/>
      <c r="Y14" s="27"/>
    </row>
    <row r="15" ht="14.25" customHeight="1" spans="1:25">
      <c r="A15" s="26">
        <v>6</v>
      </c>
      <c r="B15" s="26" t="s">
        <v>33</v>
      </c>
      <c r="C15" s="26" t="s">
        <v>34</v>
      </c>
      <c r="D15" s="26" t="s">
        <v>49</v>
      </c>
      <c r="E15" s="26"/>
      <c r="F15" s="26" t="s">
        <v>50</v>
      </c>
      <c r="G15" s="26" t="s">
        <v>45</v>
      </c>
      <c r="H15" s="26"/>
      <c r="I15" s="26"/>
      <c r="J15" s="35" t="s">
        <v>51</v>
      </c>
      <c r="K15" s="26"/>
      <c r="L15" s="26" t="s">
        <v>59</v>
      </c>
      <c r="M15" s="26" t="s">
        <v>60</v>
      </c>
      <c r="N15" s="26">
        <v>84080253</v>
      </c>
      <c r="O15" s="26" t="s">
        <v>61</v>
      </c>
      <c r="P15" s="26" t="s">
        <v>61</v>
      </c>
      <c r="Q15" s="31">
        <v>1</v>
      </c>
      <c r="R15" s="26" t="s">
        <v>44</v>
      </c>
      <c r="S15" s="26" t="s">
        <v>45</v>
      </c>
      <c r="T15" s="26" t="s">
        <v>54</v>
      </c>
      <c r="U15" s="26" t="s">
        <v>55</v>
      </c>
      <c r="V15" s="26" t="s">
        <v>54</v>
      </c>
      <c r="W15" s="26" t="s">
        <v>45</v>
      </c>
      <c r="X15" s="26"/>
      <c r="Y15" s="26"/>
    </row>
    <row r="16" ht="14.25" customHeight="1" spans="1:25">
      <c r="A16" s="26">
        <v>7</v>
      </c>
      <c r="B16" s="26" t="s">
        <v>33</v>
      </c>
      <c r="C16" s="27" t="s">
        <v>34</v>
      </c>
      <c r="D16" s="26" t="s">
        <v>49</v>
      </c>
      <c r="E16" s="27"/>
      <c r="F16" s="26" t="s">
        <v>50</v>
      </c>
      <c r="G16" s="26" t="s">
        <v>62</v>
      </c>
      <c r="H16" s="28" t="s">
        <v>63</v>
      </c>
      <c r="I16" s="26" t="s">
        <v>39</v>
      </c>
      <c r="J16" s="55" t="s">
        <v>63</v>
      </c>
      <c r="K16" s="26" t="s">
        <v>41</v>
      </c>
      <c r="L16" s="51" t="s">
        <v>64</v>
      </c>
      <c r="M16" s="26" t="s">
        <v>65</v>
      </c>
      <c r="N16" s="26" t="s">
        <v>66</v>
      </c>
      <c r="O16" s="30">
        <v>46062</v>
      </c>
      <c r="P16" s="30">
        <v>46062</v>
      </c>
      <c r="Q16" s="31"/>
      <c r="R16" s="27" t="s">
        <v>44</v>
      </c>
      <c r="S16" s="27" t="s">
        <v>45</v>
      </c>
      <c r="T16" s="27" t="s">
        <v>62</v>
      </c>
      <c r="U16" s="27"/>
      <c r="V16" s="27"/>
      <c r="W16" s="27"/>
      <c r="X16" s="26" t="s">
        <v>67</v>
      </c>
      <c r="Y16" s="26" t="s">
        <v>65</v>
      </c>
    </row>
    <row r="17" ht="14.25" customHeight="1" spans="1:25">
      <c r="A17" s="26">
        <v>8</v>
      </c>
      <c r="B17" s="26" t="s">
        <v>33</v>
      </c>
      <c r="C17" s="27" t="s">
        <v>34</v>
      </c>
      <c r="D17" s="26" t="s">
        <v>49</v>
      </c>
      <c r="E17" s="27"/>
      <c r="F17" s="26" t="s">
        <v>50</v>
      </c>
      <c r="G17" s="26" t="s">
        <v>68</v>
      </c>
      <c r="H17" s="28" t="s">
        <v>69</v>
      </c>
      <c r="I17" s="26" t="s">
        <v>39</v>
      </c>
      <c r="J17" s="28" t="s">
        <v>69</v>
      </c>
      <c r="K17" s="26" t="s">
        <v>41</v>
      </c>
      <c r="L17" s="51" t="s">
        <v>64</v>
      </c>
      <c r="M17" s="26" t="s">
        <v>65</v>
      </c>
      <c r="N17" s="26" t="s">
        <v>66</v>
      </c>
      <c r="O17" s="30">
        <v>46078</v>
      </c>
      <c r="P17" s="30">
        <v>46078</v>
      </c>
      <c r="Q17" s="31"/>
      <c r="R17" s="27" t="s">
        <v>44</v>
      </c>
      <c r="S17" s="27" t="s">
        <v>45</v>
      </c>
      <c r="T17" s="27" t="s">
        <v>68</v>
      </c>
      <c r="U17" s="27"/>
      <c r="V17" s="27"/>
      <c r="W17" s="27"/>
      <c r="X17" s="26" t="s">
        <v>70</v>
      </c>
      <c r="Y17" s="26" t="s">
        <v>65</v>
      </c>
    </row>
    <row r="18" ht="14.25" customHeight="1" spans="1:25">
      <c r="A18" s="26">
        <v>9</v>
      </c>
      <c r="B18" s="26" t="s">
        <v>33</v>
      </c>
      <c r="C18" s="27" t="s">
        <v>34</v>
      </c>
      <c r="D18" s="26" t="s">
        <v>49</v>
      </c>
      <c r="E18" s="27"/>
      <c r="F18" s="26" t="s">
        <v>50</v>
      </c>
      <c r="G18" s="26" t="s">
        <v>71</v>
      </c>
      <c r="H18" s="28" t="s">
        <v>69</v>
      </c>
      <c r="I18" s="26" t="s">
        <v>39</v>
      </c>
      <c r="J18" s="28" t="s">
        <v>69</v>
      </c>
      <c r="K18" s="26" t="s">
        <v>41</v>
      </c>
      <c r="L18" s="51" t="s">
        <v>64</v>
      </c>
      <c r="M18" s="26" t="s">
        <v>65</v>
      </c>
      <c r="N18" s="26" t="s">
        <v>66</v>
      </c>
      <c r="O18" s="30">
        <v>46078</v>
      </c>
      <c r="P18" s="30">
        <v>46078</v>
      </c>
      <c r="Q18" s="31"/>
      <c r="R18" s="27" t="s">
        <v>44</v>
      </c>
      <c r="S18" s="27" t="s">
        <v>45</v>
      </c>
      <c r="T18" s="27" t="s">
        <v>71</v>
      </c>
      <c r="U18" s="27"/>
      <c r="V18" s="27"/>
      <c r="W18" s="27"/>
      <c r="X18" s="26" t="s">
        <v>70</v>
      </c>
      <c r="Y18" s="26" t="s">
        <v>65</v>
      </c>
    </row>
    <row r="19" ht="14.25" customHeight="1" spans="1:25">
      <c r="A19" s="26">
        <v>10</v>
      </c>
      <c r="B19" s="26" t="s">
        <v>33</v>
      </c>
      <c r="C19" s="27" t="s">
        <v>34</v>
      </c>
      <c r="D19" s="27" t="s">
        <v>49</v>
      </c>
      <c r="E19" s="27"/>
      <c r="F19" s="26" t="s">
        <v>50</v>
      </c>
      <c r="G19" s="26" t="s">
        <v>72</v>
      </c>
      <c r="H19" s="28" t="s">
        <v>69</v>
      </c>
      <c r="I19" s="26" t="s">
        <v>39</v>
      </c>
      <c r="J19" s="28" t="s">
        <v>69</v>
      </c>
      <c r="K19" s="26" t="s">
        <v>41</v>
      </c>
      <c r="L19" s="58" t="s">
        <v>73</v>
      </c>
      <c r="M19" s="26" t="s">
        <v>74</v>
      </c>
      <c r="N19" s="26">
        <v>63528341</v>
      </c>
      <c r="O19" s="26" t="s">
        <v>75</v>
      </c>
      <c r="P19" s="26" t="s">
        <v>75</v>
      </c>
      <c r="Q19" s="31"/>
      <c r="R19" s="27" t="s">
        <v>55</v>
      </c>
      <c r="S19" s="27" t="s">
        <v>56</v>
      </c>
      <c r="T19" s="27" t="s">
        <v>72</v>
      </c>
      <c r="U19" s="27"/>
      <c r="V19" s="27"/>
      <c r="W19" s="27"/>
      <c r="X19" s="26" t="s">
        <v>76</v>
      </c>
      <c r="Y19" s="27" t="s">
        <v>74</v>
      </c>
    </row>
    <row r="20" ht="14.25" customHeight="1" spans="1:25">
      <c r="A20" s="26">
        <v>11</v>
      </c>
      <c r="B20" s="26"/>
      <c r="C20" s="27"/>
      <c r="D20" s="27"/>
      <c r="E20" s="27"/>
      <c r="F20" s="26"/>
      <c r="G20" s="26"/>
      <c r="H20" s="26"/>
      <c r="I20" s="26"/>
      <c r="J20" s="33"/>
      <c r="K20" s="33"/>
      <c r="L20" s="26"/>
      <c r="M20" s="26"/>
      <c r="N20" s="26"/>
      <c r="O20" s="26"/>
      <c r="P20" s="26"/>
      <c r="Q20" s="31"/>
      <c r="R20" s="27"/>
      <c r="S20" s="27"/>
      <c r="T20" s="27"/>
      <c r="U20" s="27"/>
      <c r="V20" s="27"/>
      <c r="W20" s="27"/>
      <c r="X20" s="33"/>
      <c r="Y20" s="27"/>
    </row>
    <row r="21" ht="14.25" customHeight="1" spans="1:25">
      <c r="A21" s="26">
        <v>12</v>
      </c>
      <c r="B21" s="26"/>
      <c r="C21" s="27"/>
      <c r="D21" s="27"/>
      <c r="E21" s="27"/>
      <c r="F21" s="26"/>
      <c r="G21" s="26"/>
      <c r="H21" s="26"/>
      <c r="I21" s="26"/>
      <c r="J21" s="33"/>
      <c r="K21" s="33"/>
      <c r="L21" s="26"/>
      <c r="M21" s="26"/>
      <c r="N21" s="39"/>
      <c r="O21" s="30"/>
      <c r="P21" s="30"/>
      <c r="Q21" s="31"/>
      <c r="R21" s="27"/>
      <c r="S21" s="27"/>
      <c r="T21" s="27"/>
      <c r="U21" s="27"/>
      <c r="V21" s="27"/>
      <c r="W21" s="27"/>
      <c r="X21" s="33"/>
      <c r="Y21" s="27"/>
    </row>
    <row r="22" ht="14.25" customHeight="1" spans="1:25">
      <c r="A22" s="26">
        <v>13</v>
      </c>
      <c r="B22" s="26"/>
      <c r="C22" s="27"/>
      <c r="D22" s="27"/>
      <c r="E22" s="27"/>
      <c r="F22" s="26"/>
      <c r="G22" s="26"/>
      <c r="H22" s="26"/>
      <c r="I22" s="26"/>
      <c r="J22" s="33"/>
      <c r="K22" s="33"/>
      <c r="L22" s="26"/>
      <c r="M22" s="26"/>
      <c r="N22" s="39"/>
      <c r="O22" s="30"/>
      <c r="P22" s="30"/>
      <c r="Q22" s="31"/>
      <c r="R22" s="27"/>
      <c r="S22" s="27"/>
      <c r="T22" s="27"/>
      <c r="U22" s="40"/>
      <c r="V22" s="27"/>
      <c r="W22" s="27"/>
      <c r="X22" s="33"/>
      <c r="Y22" s="27"/>
    </row>
    <row r="23" ht="14.25" customHeight="1" spans="1:25">
      <c r="A23" s="26">
        <v>14</v>
      </c>
      <c r="B23" s="26"/>
      <c r="C23" s="27"/>
      <c r="D23" s="27"/>
      <c r="E23" s="27"/>
      <c r="F23" s="26"/>
      <c r="G23" s="26"/>
      <c r="H23" s="26"/>
      <c r="I23" s="26"/>
      <c r="J23" s="33"/>
      <c r="K23" s="33"/>
      <c r="L23" s="26"/>
      <c r="M23" s="26"/>
      <c r="N23" s="39"/>
      <c r="O23" s="30"/>
      <c r="P23" s="30"/>
      <c r="Q23" s="31"/>
      <c r="R23" s="27"/>
      <c r="S23" s="27"/>
      <c r="T23" s="27"/>
      <c r="U23" s="40"/>
      <c r="V23" s="27"/>
      <c r="W23" s="27"/>
      <c r="X23" s="26"/>
      <c r="Y23" s="27"/>
    </row>
    <row r="24" ht="14.25" customHeight="1" spans="1:25">
      <c r="A24" s="26">
        <v>15</v>
      </c>
      <c r="B24" s="26"/>
      <c r="C24" s="27"/>
      <c r="D24" s="27"/>
      <c r="E24" s="27"/>
      <c r="F24" s="26"/>
      <c r="G24" s="26"/>
      <c r="H24" s="26"/>
      <c r="I24" s="26"/>
      <c r="J24" s="33"/>
      <c r="K24" s="33"/>
      <c r="L24" s="26"/>
      <c r="M24" s="26"/>
      <c r="N24" s="39"/>
      <c r="O24" s="30"/>
      <c r="P24" s="30"/>
      <c r="Q24" s="31"/>
      <c r="R24" s="27"/>
      <c r="S24" s="27"/>
      <c r="T24" s="26"/>
      <c r="U24" s="27"/>
      <c r="V24" s="27"/>
      <c r="W24" s="27"/>
      <c r="X24" s="26"/>
      <c r="Y24" s="27"/>
    </row>
    <row r="25" ht="14.25" customHeight="1" spans="1:25">
      <c r="A25" s="26">
        <v>16</v>
      </c>
      <c r="B25" s="26"/>
      <c r="C25" s="27"/>
      <c r="D25" s="27"/>
      <c r="E25" s="27"/>
      <c r="F25" s="26"/>
      <c r="G25" s="26"/>
      <c r="H25" s="26"/>
      <c r="I25" s="26"/>
      <c r="J25" s="33"/>
      <c r="K25" s="33"/>
      <c r="L25" s="26"/>
      <c r="M25" s="26"/>
      <c r="N25" s="39"/>
      <c r="O25" s="30"/>
      <c r="P25" s="30"/>
      <c r="Q25" s="31"/>
      <c r="R25" s="27"/>
      <c r="S25" s="27"/>
      <c r="T25" s="27"/>
      <c r="U25" s="27"/>
      <c r="V25" s="26"/>
      <c r="W25" s="27"/>
      <c r="X25" s="26"/>
      <c r="Y25" s="27"/>
    </row>
    <row r="26" ht="14.25" customHeight="1" spans="1:25">
      <c r="A26" s="26">
        <v>17</v>
      </c>
      <c r="B26" s="26"/>
      <c r="C26" s="27"/>
      <c r="D26" s="27"/>
      <c r="E26" s="27"/>
      <c r="F26" s="26"/>
      <c r="G26" s="26"/>
      <c r="H26" s="26"/>
      <c r="I26" s="26"/>
      <c r="J26" s="33"/>
      <c r="K26" s="33"/>
      <c r="L26" s="26"/>
      <c r="M26" s="26"/>
      <c r="N26" s="39"/>
      <c r="O26" s="30"/>
      <c r="P26" s="30"/>
      <c r="Q26" s="31"/>
      <c r="R26" s="27"/>
      <c r="S26" s="27"/>
      <c r="T26" s="27"/>
      <c r="U26" s="40"/>
      <c r="V26" s="27"/>
      <c r="W26" s="27"/>
      <c r="X26" s="26"/>
      <c r="Y26" s="27"/>
    </row>
    <row r="27" ht="14.25" customHeight="1" spans="1:25">
      <c r="A27" s="26">
        <v>18</v>
      </c>
      <c r="B27" s="26"/>
      <c r="C27" s="27"/>
      <c r="D27" s="27"/>
      <c r="E27" s="27"/>
      <c r="F27" s="26"/>
      <c r="G27" s="26"/>
      <c r="H27" s="26"/>
      <c r="I27" s="26"/>
      <c r="J27" s="33"/>
      <c r="K27" s="33"/>
      <c r="L27" s="26"/>
      <c r="M27" s="26"/>
      <c r="N27" s="39"/>
      <c r="O27" s="30"/>
      <c r="P27" s="30"/>
      <c r="Q27" s="31"/>
      <c r="R27" s="27"/>
      <c r="S27" s="27"/>
      <c r="T27" s="27"/>
      <c r="U27" s="27"/>
      <c r="V27" s="27"/>
      <c r="W27" s="27"/>
      <c r="X27" s="26"/>
      <c r="Y27" s="27"/>
    </row>
    <row r="28" ht="14.25" customHeight="1" spans="1:25">
      <c r="A28" s="26">
        <v>19</v>
      </c>
      <c r="B28" s="26"/>
      <c r="C28" s="27"/>
      <c r="D28" s="27"/>
      <c r="E28" s="27"/>
      <c r="F28" s="26"/>
      <c r="G28" s="26"/>
      <c r="H28" s="26"/>
      <c r="I28" s="26"/>
      <c r="J28" s="33"/>
      <c r="K28" s="33"/>
      <c r="L28" s="26"/>
      <c r="M28" s="26"/>
      <c r="N28" s="39"/>
      <c r="O28" s="30"/>
      <c r="P28" s="30"/>
      <c r="Q28" s="31"/>
      <c r="R28" s="27"/>
      <c r="S28" s="27"/>
      <c r="T28" s="26"/>
      <c r="U28" s="27"/>
      <c r="V28" s="27"/>
      <c r="W28" s="27"/>
      <c r="X28" s="26"/>
      <c r="Y28" s="27"/>
    </row>
    <row r="29" ht="14.25" customHeight="1" spans="1:25">
      <c r="A29" s="26">
        <v>20</v>
      </c>
      <c r="B29" s="26"/>
      <c r="C29" s="27"/>
      <c r="D29" s="27"/>
      <c r="E29" s="27"/>
      <c r="F29" s="26"/>
      <c r="G29" s="26"/>
      <c r="H29" s="26"/>
      <c r="I29" s="26"/>
      <c r="J29" s="33"/>
      <c r="K29" s="33"/>
      <c r="L29" s="26"/>
      <c r="M29" s="26"/>
      <c r="N29" s="39"/>
      <c r="O29" s="30"/>
      <c r="P29" s="30"/>
      <c r="Q29" s="31"/>
      <c r="R29" s="27"/>
      <c r="S29" s="27"/>
      <c r="T29" s="27"/>
      <c r="U29" s="27"/>
      <c r="V29" s="27"/>
      <c r="W29" s="27"/>
      <c r="X29" s="26"/>
      <c r="Y29" s="27"/>
    </row>
    <row r="30" ht="14.25" customHeight="1" spans="1:25">
      <c r="A30" s="26">
        <v>21</v>
      </c>
      <c r="B30" s="26"/>
      <c r="C30" s="27"/>
      <c r="D30" s="27"/>
      <c r="E30" s="27"/>
      <c r="F30" s="26"/>
      <c r="G30" s="26"/>
      <c r="H30" s="41"/>
      <c r="I30" s="26"/>
      <c r="J30" s="33"/>
      <c r="K30" s="33"/>
      <c r="L30" s="26"/>
      <c r="M30" s="26"/>
      <c r="N30" s="39"/>
      <c r="O30" s="30"/>
      <c r="P30" s="30"/>
      <c r="Q30" s="31"/>
      <c r="R30" s="27"/>
      <c r="S30" s="27"/>
      <c r="T30" s="27"/>
      <c r="U30" s="27"/>
      <c r="V30" s="27"/>
      <c r="W30" s="27"/>
      <c r="X30" s="26"/>
      <c r="Y30" s="27"/>
    </row>
    <row r="31" ht="14.25" customHeight="1" spans="1:25">
      <c r="A31" s="26">
        <v>22</v>
      </c>
      <c r="B31" s="26"/>
      <c r="C31" s="27"/>
      <c r="D31" s="27"/>
      <c r="E31" s="27"/>
      <c r="F31" s="26"/>
      <c r="G31" s="26"/>
      <c r="H31" s="26"/>
      <c r="I31" s="26"/>
      <c r="J31" s="33"/>
      <c r="K31" s="33"/>
      <c r="L31" s="26"/>
      <c r="M31" s="26"/>
      <c r="N31" s="39"/>
      <c r="O31" s="30"/>
      <c r="P31" s="30"/>
      <c r="Q31" s="31"/>
      <c r="R31" s="27"/>
      <c r="S31" s="27"/>
      <c r="T31" s="27"/>
      <c r="U31" s="27"/>
      <c r="V31" s="27"/>
      <c r="W31" s="27"/>
      <c r="X31" s="26"/>
      <c r="Y31" s="27"/>
    </row>
    <row r="32" ht="14.25" customHeight="1" spans="1:25">
      <c r="A32" s="26">
        <v>23</v>
      </c>
      <c r="B32" s="26"/>
      <c r="C32" s="27"/>
      <c r="D32" s="27"/>
      <c r="E32" s="27"/>
      <c r="F32" s="26"/>
      <c r="G32" s="26"/>
      <c r="H32" s="26"/>
      <c r="I32" s="26"/>
      <c r="J32" s="33"/>
      <c r="K32" s="33"/>
      <c r="L32" s="26"/>
      <c r="M32" s="26"/>
      <c r="N32" s="39"/>
      <c r="O32" s="30"/>
      <c r="P32" s="30"/>
      <c r="Q32" s="31"/>
      <c r="R32" s="27"/>
      <c r="S32" s="27"/>
      <c r="T32" s="27"/>
      <c r="U32" s="40"/>
      <c r="V32" s="27"/>
      <c r="W32" s="27"/>
      <c r="X32" s="26"/>
      <c r="Y32" s="27"/>
    </row>
    <row r="33" ht="14.25" customHeight="1" spans="1:25">
      <c r="A33" s="26">
        <v>24</v>
      </c>
      <c r="B33" s="26"/>
      <c r="C33" s="27"/>
      <c r="D33" s="27"/>
      <c r="E33" s="27"/>
      <c r="F33" s="26"/>
      <c r="G33" s="26"/>
      <c r="H33" s="26"/>
      <c r="I33" s="26"/>
      <c r="J33" s="33"/>
      <c r="K33" s="33"/>
      <c r="L33" s="26"/>
      <c r="M33" s="26"/>
      <c r="N33" s="39"/>
      <c r="O33" s="30"/>
      <c r="P33" s="30"/>
      <c r="Q33" s="31"/>
      <c r="R33" s="40"/>
      <c r="S33" s="27"/>
      <c r="T33" s="27"/>
      <c r="U33" s="40"/>
      <c r="V33" s="27"/>
      <c r="W33" s="27"/>
      <c r="X33" s="27"/>
      <c r="Y33" s="27"/>
    </row>
    <row r="34" ht="14.25" customHeight="1" spans="1:25">
      <c r="A34" s="26">
        <v>25</v>
      </c>
      <c r="B34" s="26"/>
      <c r="C34" s="27"/>
      <c r="D34" s="27"/>
      <c r="E34" s="27"/>
      <c r="F34" s="26"/>
      <c r="G34" s="26"/>
      <c r="H34" s="26"/>
      <c r="I34" s="26"/>
      <c r="J34" s="33"/>
      <c r="K34" s="33"/>
      <c r="L34" s="26"/>
      <c r="M34" s="26"/>
      <c r="N34" s="39"/>
      <c r="O34" s="30"/>
      <c r="P34" s="30"/>
      <c r="Q34" s="31"/>
      <c r="R34" s="40"/>
      <c r="S34" s="27"/>
      <c r="T34" s="27"/>
      <c r="U34" s="40"/>
      <c r="V34" s="27"/>
      <c r="W34" s="27"/>
      <c r="X34" s="27"/>
      <c r="Y34" s="27"/>
    </row>
    <row r="35" ht="14.25" customHeight="1" spans="1:25">
      <c r="A35" s="26">
        <v>26</v>
      </c>
      <c r="B35" s="26"/>
      <c r="C35" s="27"/>
      <c r="D35" s="27"/>
      <c r="E35" s="27"/>
      <c r="F35" s="26"/>
      <c r="G35" s="26"/>
      <c r="H35" s="26"/>
      <c r="I35" s="26"/>
      <c r="J35" s="33"/>
      <c r="K35" s="33"/>
      <c r="L35" s="26"/>
      <c r="M35" s="26"/>
      <c r="N35" s="39"/>
      <c r="O35" s="30"/>
      <c r="P35" s="30"/>
      <c r="Q35" s="31"/>
      <c r="R35" s="40"/>
      <c r="S35" s="27"/>
      <c r="T35" s="27"/>
      <c r="U35" s="40"/>
      <c r="V35" s="27"/>
      <c r="W35" s="27"/>
      <c r="X35" s="27"/>
      <c r="Y35" s="27"/>
    </row>
    <row r="36" ht="14.25" customHeight="1" spans="1:25">
      <c r="A36" s="26">
        <v>27</v>
      </c>
      <c r="B36" s="42"/>
      <c r="C36" s="27"/>
      <c r="D36" s="27"/>
      <c r="E36" s="27"/>
      <c r="F36" s="26"/>
      <c r="G36" s="26"/>
      <c r="H36" s="26"/>
      <c r="I36" s="26"/>
      <c r="J36" s="33"/>
      <c r="K36" s="33"/>
      <c r="L36" s="26"/>
      <c r="M36" s="26"/>
      <c r="N36" s="39"/>
      <c r="O36" s="30"/>
      <c r="P36" s="30"/>
      <c r="Q36" s="31"/>
      <c r="R36" s="40"/>
      <c r="S36" s="27"/>
      <c r="T36" s="27"/>
      <c r="U36" s="40"/>
      <c r="V36" s="27"/>
      <c r="W36" s="27"/>
      <c r="X36" s="27"/>
      <c r="Y36" s="27"/>
    </row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</sheetData>
  <mergeCells count="23">
    <mergeCell ref="A3:Y3"/>
    <mergeCell ref="C4:E4"/>
    <mergeCell ref="H4:I4"/>
    <mergeCell ref="A5:Y5"/>
    <mergeCell ref="L6:N6"/>
    <mergeCell ref="O6:Q6"/>
    <mergeCell ref="R6:T6"/>
    <mergeCell ref="U6:W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X6:X7"/>
    <mergeCell ref="Y6:Y7"/>
    <mergeCell ref="A1:J2"/>
    <mergeCell ref="K1:Y2"/>
  </mergeCells>
  <dataValidations count="7">
    <dataValidation type="list" allowBlank="1" showErrorMessage="1" sqref="B8:B36">
      <formula1>"Excepcional,programacion"</formula1>
    </dataValidation>
    <dataValidation type="list" allowBlank="1" showErrorMessage="1" sqref="C8:C36">
      <formula1>"Salud Ambiental,Seguridad Alimentaria y Nutricional,Vida Saludable y Enfermedades Transmisibles,Fortalecimiento de la Autoridad Sanitaria"</formula1>
    </dataValidation>
    <dataValidation type="list" allowBlank="1" showErrorMessage="1" sqref="G8:G36">
      <formula1>"Riohacha,Albania,Barrancas,Dibulla,Distracción,El Molino,Fonseca,Hatonuevo,La Jagua del Pilar,Maicao,Manaure,San Juan del Cesar,Uribia,Urumita,Villanueva"</formula1>
    </dataValidation>
    <dataValidation type="list" allowBlank="1" showErrorMessage="1" sqref="I8:I9 I16:I19 K8:K9 K16:K19">
      <formula1>#REF!</formula1>
    </dataValidation>
    <dataValidation type="list" allowBlank="1" showErrorMessage="1" sqref="I10:I15 I20:I36">
      <formula1>FINA</formula1>
    </dataValidation>
    <dataValidation type="list" allowBlank="1" showErrorMessage="1" sqref="K10:K15 K20:K36">
      <formula1>EVA</formula1>
    </dataValidation>
    <dataValidation type="list" allowBlank="1" showErrorMessage="1" sqref="R8:R36 U8:U36">
      <formula1>"COMPLETA,MAÑANA,TARDE"</formula1>
    </dataValidation>
  </dataValidations>
  <pageMargins left="0.7" right="0.7" top="0.75" bottom="0.75" header="0" footer="0"/>
  <pageSetup paperSize="1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00"/>
  <sheetViews>
    <sheetView workbookViewId="0">
      <selection activeCell="A1" sqref="A1:J2"/>
    </sheetView>
  </sheetViews>
  <sheetFormatPr defaultColWidth="14.4259259259259" defaultRowHeight="15" customHeight="1"/>
  <cols>
    <col min="1" max="1" width="10.712962962963" customWidth="1"/>
    <col min="2" max="2" width="15" customWidth="1"/>
    <col min="3" max="3" width="17.712962962963" customWidth="1"/>
    <col min="4" max="5" width="13.5740740740741" customWidth="1"/>
    <col min="6" max="6" width="15" customWidth="1"/>
    <col min="7" max="7" width="10.712962962963" customWidth="1"/>
    <col min="8" max="8" width="19.8611111111111" customWidth="1"/>
    <col min="9" max="9" width="16.4259259259259" customWidth="1"/>
    <col min="10" max="10" width="18.287037037037" customWidth="1"/>
    <col min="11" max="11" width="13.5740740740741" customWidth="1"/>
    <col min="12" max="12" width="21" customWidth="1"/>
    <col min="13" max="13" width="16.1388888888889" customWidth="1"/>
    <col min="14" max="14" width="16.287037037037" customWidth="1"/>
    <col min="15" max="17" width="10.712962962963" customWidth="1"/>
    <col min="18" max="18" width="15" customWidth="1"/>
    <col min="19" max="23" width="10.712962962963" customWidth="1"/>
    <col min="24" max="24" width="23.8611111111111" customWidth="1"/>
    <col min="25" max="25" width="17" customWidth="1"/>
    <col min="26" max="26" width="10.712962962963" customWidth="1"/>
  </cols>
  <sheetData>
    <row r="1" ht="14.25" customHeight="1" spans="1:25">
      <c r="A1" s="12"/>
      <c r="K1" s="2" t="s">
        <v>0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/>
    </row>
    <row r="2" ht="113.25" customHeight="1" spans="1:25"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7"/>
    </row>
    <row r="3" ht="14.25" customHeight="1" spans="1:25">
      <c r="A3" s="8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ht="24" customHeight="1" spans="1:25">
      <c r="A4" s="9" t="s">
        <v>1</v>
      </c>
      <c r="B4" s="10"/>
      <c r="C4" s="11"/>
      <c r="D4" s="6"/>
      <c r="E4" s="6"/>
      <c r="G4" s="12"/>
      <c r="H4" s="13" t="s">
        <v>2</v>
      </c>
      <c r="I4" s="14"/>
      <c r="J4" s="15" t="s">
        <v>77</v>
      </c>
      <c r="K4" s="16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ht="14.25" customHeight="1" spans="1:25">
      <c r="A5" s="18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ht="14.25" customHeight="1" spans="1:25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19" t="s">
        <v>10</v>
      </c>
      <c r="H6" s="19" t="s">
        <v>11</v>
      </c>
      <c r="I6" s="19" t="s">
        <v>12</v>
      </c>
      <c r="J6" s="19" t="s">
        <v>13</v>
      </c>
      <c r="K6" s="19" t="s">
        <v>14</v>
      </c>
      <c r="L6" s="20" t="s">
        <v>15</v>
      </c>
      <c r="M6" s="21"/>
      <c r="N6" s="14"/>
      <c r="O6" s="20" t="s">
        <v>16</v>
      </c>
      <c r="P6" s="21"/>
      <c r="Q6" s="14"/>
      <c r="R6" s="20" t="s">
        <v>17</v>
      </c>
      <c r="S6" s="21"/>
      <c r="T6" s="14"/>
      <c r="U6" s="20" t="s">
        <v>18</v>
      </c>
      <c r="V6" s="21"/>
      <c r="W6" s="14"/>
      <c r="X6" s="19" t="s">
        <v>19</v>
      </c>
      <c r="Y6" s="19" t="s">
        <v>20</v>
      </c>
    </row>
    <row r="7" ht="51" customHeight="1" spans="1: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3" t="s">
        <v>21</v>
      </c>
      <c r="M7" s="23" t="s">
        <v>22</v>
      </c>
      <c r="N7" s="23" t="s">
        <v>23</v>
      </c>
      <c r="O7" s="24" t="s">
        <v>24</v>
      </c>
      <c r="P7" s="24" t="s">
        <v>25</v>
      </c>
      <c r="Q7" s="23" t="s">
        <v>26</v>
      </c>
      <c r="R7" s="25" t="s">
        <v>27</v>
      </c>
      <c r="S7" s="23" t="s">
        <v>28</v>
      </c>
      <c r="T7" s="23" t="s">
        <v>29</v>
      </c>
      <c r="U7" s="25" t="s">
        <v>27</v>
      </c>
      <c r="V7" s="23" t="s">
        <v>30</v>
      </c>
      <c r="W7" s="23" t="s">
        <v>31</v>
      </c>
      <c r="X7" s="22"/>
      <c r="Y7" s="22"/>
    </row>
    <row r="8" ht="14.25" customHeight="1" spans="1:25">
      <c r="A8" s="26">
        <v>1</v>
      </c>
      <c r="B8" s="26" t="s">
        <v>33</v>
      </c>
      <c r="C8" s="27" t="s">
        <v>34</v>
      </c>
      <c r="D8" s="27" t="s">
        <v>35</v>
      </c>
      <c r="E8" s="27"/>
      <c r="F8" s="26" t="s">
        <v>50</v>
      </c>
      <c r="G8" s="26" t="s">
        <v>45</v>
      </c>
      <c r="H8" s="28"/>
      <c r="I8" s="26"/>
      <c r="J8" s="26" t="s">
        <v>51</v>
      </c>
      <c r="K8" s="26"/>
      <c r="L8" s="26" t="s">
        <v>52</v>
      </c>
      <c r="M8" s="29" t="s">
        <v>78</v>
      </c>
      <c r="N8" s="26">
        <v>1192783923</v>
      </c>
      <c r="O8" s="53">
        <v>411328</v>
      </c>
      <c r="P8" s="53">
        <v>411328</v>
      </c>
      <c r="Q8" s="31"/>
      <c r="R8" s="27" t="s">
        <v>44</v>
      </c>
      <c r="S8" s="27" t="s">
        <v>45</v>
      </c>
      <c r="T8" s="27" t="s">
        <v>79</v>
      </c>
      <c r="U8" s="27" t="s">
        <v>44</v>
      </c>
      <c r="V8" s="27" t="s">
        <v>79</v>
      </c>
      <c r="W8" s="27" t="s">
        <v>45</v>
      </c>
      <c r="X8" s="26"/>
      <c r="Y8" s="26"/>
    </row>
    <row r="9" ht="14.25" customHeight="1" spans="1:25">
      <c r="A9" s="26">
        <v>2</v>
      </c>
      <c r="B9" s="26" t="s">
        <v>33</v>
      </c>
      <c r="C9" s="27" t="s">
        <v>34</v>
      </c>
      <c r="D9" s="27" t="s">
        <v>35</v>
      </c>
      <c r="E9" s="27"/>
      <c r="F9" s="26" t="s">
        <v>36</v>
      </c>
      <c r="G9" s="26" t="s">
        <v>37</v>
      </c>
      <c r="H9" s="26" t="s">
        <v>80</v>
      </c>
      <c r="I9" s="26" t="s">
        <v>39</v>
      </c>
      <c r="J9" s="26" t="s">
        <v>81</v>
      </c>
      <c r="K9" s="26" t="s">
        <v>41</v>
      </c>
      <c r="L9" s="26" t="s">
        <v>42</v>
      </c>
      <c r="M9" s="26" t="s">
        <v>43</v>
      </c>
      <c r="N9" s="26">
        <v>1018435021</v>
      </c>
      <c r="O9" s="30">
        <v>46086</v>
      </c>
      <c r="P9" s="30">
        <v>46086</v>
      </c>
      <c r="Q9" s="31"/>
      <c r="R9" s="27" t="s">
        <v>44</v>
      </c>
      <c r="S9" s="27" t="s">
        <v>45</v>
      </c>
      <c r="T9" s="27" t="s">
        <v>82</v>
      </c>
      <c r="U9" s="27"/>
      <c r="V9" s="27"/>
      <c r="W9" s="27"/>
      <c r="X9" s="33"/>
      <c r="Y9" s="27" t="s">
        <v>43</v>
      </c>
    </row>
    <row r="10" ht="14.25" customHeight="1" spans="1:25">
      <c r="A10" s="26">
        <v>3</v>
      </c>
      <c r="B10" s="26" t="s">
        <v>33</v>
      </c>
      <c r="C10" s="27" t="s">
        <v>34</v>
      </c>
      <c r="D10" s="27" t="s">
        <v>35</v>
      </c>
      <c r="E10" s="27"/>
      <c r="F10" s="26" t="s">
        <v>50</v>
      </c>
      <c r="G10" s="26" t="s">
        <v>45</v>
      </c>
      <c r="H10" s="28"/>
      <c r="I10" s="26"/>
      <c r="J10" s="26" t="s">
        <v>51</v>
      </c>
      <c r="K10" s="26"/>
      <c r="L10" s="26" t="s">
        <v>83</v>
      </c>
      <c r="M10" s="29" t="s">
        <v>78</v>
      </c>
      <c r="N10" s="26">
        <v>1192783923</v>
      </c>
      <c r="O10" s="38">
        <v>46092</v>
      </c>
      <c r="P10" s="38">
        <v>46092</v>
      </c>
      <c r="Q10" s="31"/>
      <c r="R10" s="27" t="s">
        <v>44</v>
      </c>
      <c r="S10" s="27" t="s">
        <v>45</v>
      </c>
      <c r="T10" s="27" t="s">
        <v>79</v>
      </c>
      <c r="U10" s="27" t="s">
        <v>44</v>
      </c>
      <c r="V10" s="27" t="s">
        <v>79</v>
      </c>
      <c r="W10" s="27" t="s">
        <v>45</v>
      </c>
      <c r="X10" s="26"/>
      <c r="Y10" s="26"/>
    </row>
    <row r="11" ht="14.25" customHeight="1" spans="1:25">
      <c r="A11" s="26">
        <v>4</v>
      </c>
      <c r="B11" s="26" t="s">
        <v>33</v>
      </c>
      <c r="C11" s="27" t="s">
        <v>34</v>
      </c>
      <c r="D11" s="27" t="s">
        <v>35</v>
      </c>
      <c r="E11" s="27"/>
      <c r="F11" s="26" t="s">
        <v>50</v>
      </c>
      <c r="G11" s="26" t="s">
        <v>45</v>
      </c>
      <c r="H11" s="28"/>
      <c r="I11" s="26"/>
      <c r="J11" s="26" t="s">
        <v>84</v>
      </c>
      <c r="K11" s="26"/>
      <c r="L11" s="26" t="s">
        <v>85</v>
      </c>
      <c r="M11" s="29" t="s">
        <v>78</v>
      </c>
      <c r="N11" s="26">
        <v>1192783923</v>
      </c>
      <c r="O11" s="38">
        <v>46093</v>
      </c>
      <c r="P11" s="38">
        <v>46093</v>
      </c>
      <c r="Q11" s="31"/>
      <c r="R11" s="27" t="s">
        <v>55</v>
      </c>
      <c r="S11" s="27" t="s">
        <v>45</v>
      </c>
      <c r="T11" s="27" t="s">
        <v>56</v>
      </c>
      <c r="U11" s="27" t="s">
        <v>55</v>
      </c>
      <c r="V11" s="27" t="s">
        <v>56</v>
      </c>
      <c r="W11" s="27" t="s">
        <v>45</v>
      </c>
      <c r="X11" s="26"/>
      <c r="Y11" s="26"/>
    </row>
    <row r="12" ht="14.25" customHeight="1" spans="1:25">
      <c r="A12" s="26">
        <v>5</v>
      </c>
      <c r="B12" s="26" t="s">
        <v>33</v>
      </c>
      <c r="C12" s="27" t="s">
        <v>34</v>
      </c>
      <c r="D12" s="27" t="s">
        <v>49</v>
      </c>
      <c r="E12" s="27"/>
      <c r="F12" s="26" t="s">
        <v>50</v>
      </c>
      <c r="G12" s="26" t="s">
        <v>68</v>
      </c>
      <c r="H12" s="28" t="s">
        <v>69</v>
      </c>
      <c r="I12" s="26" t="s">
        <v>39</v>
      </c>
      <c r="J12" s="28" t="s">
        <v>69</v>
      </c>
      <c r="K12" s="26" t="s">
        <v>41</v>
      </c>
      <c r="L12" s="51" t="s">
        <v>64</v>
      </c>
      <c r="M12" s="26" t="s">
        <v>65</v>
      </c>
      <c r="N12" s="26" t="s">
        <v>66</v>
      </c>
      <c r="O12" s="38">
        <v>46097</v>
      </c>
      <c r="P12" s="38">
        <v>46097</v>
      </c>
      <c r="Q12" s="31"/>
      <c r="R12" s="27" t="s">
        <v>44</v>
      </c>
      <c r="S12" s="27" t="s">
        <v>45</v>
      </c>
      <c r="T12" s="27" t="s">
        <v>68</v>
      </c>
      <c r="U12" s="27"/>
      <c r="V12" s="27"/>
      <c r="W12" s="27"/>
      <c r="X12" s="26" t="s">
        <v>70</v>
      </c>
      <c r="Y12" s="26" t="s">
        <v>65</v>
      </c>
    </row>
    <row r="13" ht="14.25" customHeight="1" spans="1:25">
      <c r="A13" s="26">
        <v>6</v>
      </c>
      <c r="B13" s="26" t="s">
        <v>33</v>
      </c>
      <c r="C13" s="27" t="s">
        <v>34</v>
      </c>
      <c r="D13" s="27" t="s">
        <v>49</v>
      </c>
      <c r="E13" s="27"/>
      <c r="F13" s="26" t="s">
        <v>50</v>
      </c>
      <c r="G13" s="26" t="s">
        <v>71</v>
      </c>
      <c r="H13" s="28" t="s">
        <v>69</v>
      </c>
      <c r="I13" s="26" t="s">
        <v>39</v>
      </c>
      <c r="J13" s="28" t="s">
        <v>69</v>
      </c>
      <c r="K13" s="26" t="s">
        <v>41</v>
      </c>
      <c r="L13" s="51" t="s">
        <v>64</v>
      </c>
      <c r="M13" s="26" t="s">
        <v>65</v>
      </c>
      <c r="N13" s="26" t="s">
        <v>66</v>
      </c>
      <c r="O13" s="38">
        <v>46097</v>
      </c>
      <c r="P13" s="38">
        <v>46097</v>
      </c>
      <c r="Q13" s="31"/>
      <c r="R13" s="27" t="s">
        <v>44</v>
      </c>
      <c r="S13" s="27" t="s">
        <v>45</v>
      </c>
      <c r="T13" s="27" t="s">
        <v>71</v>
      </c>
      <c r="U13" s="27"/>
      <c r="V13" s="27"/>
      <c r="W13" s="27"/>
      <c r="X13" s="26" t="s">
        <v>70</v>
      </c>
      <c r="Y13" s="26" t="s">
        <v>65</v>
      </c>
    </row>
    <row r="14" ht="14.25" customHeight="1" spans="1:25">
      <c r="A14" s="26">
        <v>7</v>
      </c>
      <c r="B14" s="26" t="s">
        <v>33</v>
      </c>
      <c r="C14" s="27" t="s">
        <v>34</v>
      </c>
      <c r="D14" s="27" t="s">
        <v>49</v>
      </c>
      <c r="E14" s="27"/>
      <c r="F14" s="26" t="s">
        <v>50</v>
      </c>
      <c r="G14" s="26" t="s">
        <v>37</v>
      </c>
      <c r="H14" s="55" t="s">
        <v>86</v>
      </c>
      <c r="I14" s="26" t="s">
        <v>39</v>
      </c>
      <c r="J14" s="55" t="s">
        <v>86</v>
      </c>
      <c r="K14" s="26" t="s">
        <v>41</v>
      </c>
      <c r="L14" s="51" t="s">
        <v>64</v>
      </c>
      <c r="M14" s="26" t="s">
        <v>65</v>
      </c>
      <c r="N14" s="26" t="s">
        <v>66</v>
      </c>
      <c r="O14" s="38">
        <v>46100</v>
      </c>
      <c r="P14" s="38">
        <v>46100</v>
      </c>
      <c r="Q14" s="31"/>
      <c r="R14" s="27" t="s">
        <v>44</v>
      </c>
      <c r="S14" s="27" t="s">
        <v>45</v>
      </c>
      <c r="T14" s="27" t="s">
        <v>37</v>
      </c>
      <c r="U14" s="27"/>
      <c r="V14" s="27"/>
      <c r="W14" s="27"/>
      <c r="X14" s="26" t="s">
        <v>87</v>
      </c>
      <c r="Y14" s="26" t="s">
        <v>65</v>
      </c>
    </row>
    <row r="15" ht="14.25" customHeight="1" spans="1:25">
      <c r="A15" s="26">
        <v>8</v>
      </c>
      <c r="B15" s="26" t="s">
        <v>33</v>
      </c>
      <c r="C15" s="27" t="s">
        <v>34</v>
      </c>
      <c r="D15" s="27" t="s">
        <v>49</v>
      </c>
      <c r="E15" s="27"/>
      <c r="F15" s="26" t="s">
        <v>36</v>
      </c>
      <c r="G15" s="26" t="s">
        <v>45</v>
      </c>
      <c r="H15" s="28"/>
      <c r="I15" s="26"/>
      <c r="J15" s="26" t="s">
        <v>51</v>
      </c>
      <c r="K15" s="26"/>
      <c r="L15" s="26" t="s">
        <v>52</v>
      </c>
      <c r="M15" s="29" t="s">
        <v>78</v>
      </c>
      <c r="N15" s="26">
        <v>1192783923</v>
      </c>
      <c r="O15" s="53">
        <v>411341</v>
      </c>
      <c r="P15" s="30">
        <v>411341</v>
      </c>
      <c r="Q15" s="31"/>
      <c r="R15" s="27" t="s">
        <v>44</v>
      </c>
      <c r="S15" s="27" t="s">
        <v>45</v>
      </c>
      <c r="T15" s="27" t="s">
        <v>79</v>
      </c>
      <c r="U15" s="27" t="s">
        <v>44</v>
      </c>
      <c r="V15" s="27" t="s">
        <v>79</v>
      </c>
      <c r="W15" s="27" t="s">
        <v>45</v>
      </c>
      <c r="X15" s="26"/>
      <c r="Y15" s="27" t="s">
        <v>88</v>
      </c>
    </row>
    <row r="16" ht="14.25" customHeight="1" spans="1:25">
      <c r="A16" s="26">
        <v>9</v>
      </c>
      <c r="B16" s="26" t="s">
        <v>33</v>
      </c>
      <c r="C16" s="27" t="s">
        <v>34</v>
      </c>
      <c r="D16" s="27" t="s">
        <v>49</v>
      </c>
      <c r="E16" s="27"/>
      <c r="F16" s="26" t="s">
        <v>36</v>
      </c>
      <c r="G16" s="26" t="s">
        <v>56</v>
      </c>
      <c r="H16" s="32"/>
      <c r="I16" s="26"/>
      <c r="J16" s="26" t="s">
        <v>51</v>
      </c>
      <c r="K16" s="33"/>
      <c r="L16" s="26" t="s">
        <v>57</v>
      </c>
      <c r="M16" s="34" t="s">
        <v>89</v>
      </c>
      <c r="N16" s="26">
        <v>26989467</v>
      </c>
      <c r="O16" s="30">
        <v>411341</v>
      </c>
      <c r="P16" s="30">
        <v>411341</v>
      </c>
      <c r="Q16" s="31"/>
      <c r="R16" s="27" t="s">
        <v>44</v>
      </c>
      <c r="S16" s="27" t="s">
        <v>56</v>
      </c>
      <c r="T16" s="27" t="s">
        <v>79</v>
      </c>
      <c r="U16" s="27" t="s">
        <v>44</v>
      </c>
      <c r="V16" s="27" t="s">
        <v>79</v>
      </c>
      <c r="W16" s="27" t="s">
        <v>56</v>
      </c>
      <c r="X16" s="26"/>
      <c r="Y16" s="27" t="s">
        <v>89</v>
      </c>
    </row>
    <row r="17" ht="14.25" customHeight="1" spans="1:25">
      <c r="A17" s="26">
        <v>10</v>
      </c>
      <c r="B17" s="26" t="s">
        <v>33</v>
      </c>
      <c r="C17" s="27" t="s">
        <v>34</v>
      </c>
      <c r="D17" s="27" t="s">
        <v>35</v>
      </c>
      <c r="E17" s="27"/>
      <c r="F17" s="26" t="s">
        <v>36</v>
      </c>
      <c r="G17" s="26" t="s">
        <v>37</v>
      </c>
      <c r="H17" s="26" t="s">
        <v>90</v>
      </c>
      <c r="I17" s="26" t="s">
        <v>39</v>
      </c>
      <c r="J17" s="26" t="s">
        <v>91</v>
      </c>
      <c r="K17" s="26" t="s">
        <v>41</v>
      </c>
      <c r="L17" s="26" t="s">
        <v>42</v>
      </c>
      <c r="M17" s="26" t="s">
        <v>43</v>
      </c>
      <c r="N17" s="26">
        <v>1018435021</v>
      </c>
      <c r="O17" s="30">
        <v>46097</v>
      </c>
      <c r="P17" s="30">
        <v>46097</v>
      </c>
      <c r="Q17" s="31"/>
      <c r="R17" s="27" t="s">
        <v>44</v>
      </c>
      <c r="S17" s="27" t="s">
        <v>45</v>
      </c>
      <c r="T17" s="27" t="s">
        <v>37</v>
      </c>
      <c r="U17" s="27"/>
      <c r="V17" s="27"/>
      <c r="W17" s="27"/>
      <c r="X17" s="33"/>
      <c r="Y17" s="27" t="s">
        <v>43</v>
      </c>
    </row>
    <row r="18" ht="14.25" customHeight="1" spans="1:25">
      <c r="A18" s="26">
        <v>11</v>
      </c>
      <c r="B18" s="26" t="s">
        <v>33</v>
      </c>
      <c r="C18" s="27" t="s">
        <v>34</v>
      </c>
      <c r="D18" s="27" t="s">
        <v>49</v>
      </c>
      <c r="E18" s="27"/>
      <c r="F18" s="26" t="s">
        <v>36</v>
      </c>
      <c r="G18" s="26" t="s">
        <v>45</v>
      </c>
      <c r="H18" s="28"/>
      <c r="I18" s="26"/>
      <c r="J18" s="26" t="s">
        <v>51</v>
      </c>
      <c r="K18" s="26"/>
      <c r="L18" s="26" t="s">
        <v>52</v>
      </c>
      <c r="M18" s="29" t="s">
        <v>78</v>
      </c>
      <c r="N18" s="26">
        <v>1192783923</v>
      </c>
      <c r="O18" s="53">
        <v>411348</v>
      </c>
      <c r="P18" s="30">
        <v>411348</v>
      </c>
      <c r="Q18" s="31"/>
      <c r="R18" s="27" t="s">
        <v>44</v>
      </c>
      <c r="S18" s="27" t="s">
        <v>45</v>
      </c>
      <c r="T18" s="27" t="s">
        <v>79</v>
      </c>
      <c r="U18" s="27" t="s">
        <v>44</v>
      </c>
      <c r="V18" s="27" t="s">
        <v>79</v>
      </c>
      <c r="W18" s="27" t="s">
        <v>45</v>
      </c>
      <c r="X18" s="26"/>
      <c r="Y18" s="27" t="s">
        <v>88</v>
      </c>
    </row>
    <row r="19" ht="14.25" customHeight="1" spans="1:25">
      <c r="A19" s="26">
        <v>12</v>
      </c>
      <c r="B19" s="26" t="s">
        <v>33</v>
      </c>
      <c r="C19" s="27" t="s">
        <v>34</v>
      </c>
      <c r="D19" s="27" t="s">
        <v>49</v>
      </c>
      <c r="E19" s="27"/>
      <c r="F19" s="26" t="s">
        <v>36</v>
      </c>
      <c r="G19" s="26" t="s">
        <v>56</v>
      </c>
      <c r="H19" s="32"/>
      <c r="I19" s="26"/>
      <c r="J19" s="26" t="s">
        <v>51</v>
      </c>
      <c r="K19" s="33"/>
      <c r="L19" s="26" t="s">
        <v>57</v>
      </c>
      <c r="M19" s="34" t="s">
        <v>89</v>
      </c>
      <c r="N19" s="26">
        <v>26989467</v>
      </c>
      <c r="O19" s="30">
        <v>411348</v>
      </c>
      <c r="P19" s="30">
        <v>411348</v>
      </c>
      <c r="Q19" s="31"/>
      <c r="R19" s="27" t="s">
        <v>44</v>
      </c>
      <c r="S19" s="27" t="s">
        <v>56</v>
      </c>
      <c r="T19" s="27" t="s">
        <v>79</v>
      </c>
      <c r="U19" s="27" t="s">
        <v>44</v>
      </c>
      <c r="V19" s="27" t="s">
        <v>79</v>
      </c>
      <c r="W19" s="27" t="s">
        <v>56</v>
      </c>
      <c r="X19" s="26"/>
      <c r="Y19" s="27" t="s">
        <v>89</v>
      </c>
    </row>
    <row r="20" ht="14.25" customHeight="1" spans="1:25">
      <c r="A20" s="26">
        <v>13</v>
      </c>
      <c r="B20" s="26" t="s">
        <v>33</v>
      </c>
      <c r="C20" s="27" t="s">
        <v>34</v>
      </c>
      <c r="D20" s="27" t="s">
        <v>49</v>
      </c>
      <c r="E20" s="27"/>
      <c r="F20" s="26" t="s">
        <v>36</v>
      </c>
      <c r="G20" s="26" t="s">
        <v>45</v>
      </c>
      <c r="H20" s="28"/>
      <c r="I20" s="26"/>
      <c r="J20" s="26" t="s">
        <v>92</v>
      </c>
      <c r="K20" s="26"/>
      <c r="L20" s="26" t="s">
        <v>52</v>
      </c>
      <c r="M20" s="29" t="s">
        <v>78</v>
      </c>
      <c r="N20" s="26">
        <v>1192783923</v>
      </c>
      <c r="O20" s="53">
        <v>411350</v>
      </c>
      <c r="P20" s="30">
        <v>411350</v>
      </c>
      <c r="Q20" s="31"/>
      <c r="R20" s="27" t="s">
        <v>55</v>
      </c>
      <c r="S20" s="27" t="s">
        <v>45</v>
      </c>
      <c r="T20" s="27" t="s">
        <v>93</v>
      </c>
      <c r="U20" s="27" t="s">
        <v>55</v>
      </c>
      <c r="V20" s="27" t="s">
        <v>93</v>
      </c>
      <c r="W20" s="27" t="s">
        <v>45</v>
      </c>
      <c r="X20" s="26"/>
      <c r="Y20" s="27" t="s">
        <v>88</v>
      </c>
    </row>
    <row r="21" ht="14.25" customHeight="1" spans="1:25">
      <c r="A21" s="26">
        <v>14</v>
      </c>
      <c r="B21" s="26"/>
      <c r="C21" s="27"/>
      <c r="D21" s="27"/>
      <c r="E21" s="27"/>
      <c r="F21" s="26"/>
      <c r="G21" s="26"/>
      <c r="H21" s="26"/>
      <c r="I21" s="26"/>
      <c r="J21" s="33"/>
      <c r="K21" s="33"/>
      <c r="L21" s="26"/>
      <c r="M21" s="26"/>
      <c r="N21" s="39"/>
      <c r="O21" s="30"/>
      <c r="P21" s="30"/>
      <c r="Q21" s="31"/>
      <c r="R21" s="27"/>
      <c r="S21" s="27"/>
      <c r="T21" s="27"/>
      <c r="U21" s="40"/>
      <c r="V21" s="27"/>
      <c r="W21" s="27"/>
      <c r="X21" s="26"/>
      <c r="Y21" s="27"/>
    </row>
    <row r="22" ht="14.25" customHeight="1" spans="1:25">
      <c r="A22" s="26">
        <v>15</v>
      </c>
      <c r="B22" s="26"/>
      <c r="C22" s="27"/>
      <c r="D22" s="27"/>
      <c r="E22" s="27"/>
      <c r="F22" s="26"/>
      <c r="G22" s="26"/>
      <c r="H22" s="26"/>
      <c r="I22" s="26"/>
      <c r="J22" s="33"/>
      <c r="K22" s="33"/>
      <c r="L22" s="26"/>
      <c r="M22" s="26"/>
      <c r="N22" s="39"/>
      <c r="O22" s="30"/>
      <c r="P22" s="30"/>
      <c r="Q22" s="31"/>
      <c r="R22" s="27"/>
      <c r="S22" s="27"/>
      <c r="T22" s="26"/>
      <c r="U22" s="27"/>
      <c r="V22" s="27"/>
      <c r="W22" s="27"/>
      <c r="X22" s="26"/>
      <c r="Y22" s="27"/>
    </row>
    <row r="23" ht="14.25" customHeight="1" spans="1:25">
      <c r="A23" s="26">
        <v>16</v>
      </c>
      <c r="B23" s="26"/>
      <c r="C23" s="27"/>
      <c r="D23" s="27"/>
      <c r="E23" s="27"/>
      <c r="F23" s="26"/>
      <c r="G23" s="26"/>
      <c r="H23" s="26"/>
      <c r="I23" s="26"/>
      <c r="J23" s="33"/>
      <c r="K23" s="33"/>
      <c r="L23" s="26"/>
      <c r="M23" s="26"/>
      <c r="N23" s="39"/>
      <c r="O23" s="30"/>
      <c r="P23" s="30"/>
      <c r="Q23" s="31"/>
      <c r="R23" s="27"/>
      <c r="S23" s="27"/>
      <c r="T23" s="27"/>
      <c r="U23" s="27"/>
      <c r="V23" s="26"/>
      <c r="W23" s="27"/>
      <c r="X23" s="26"/>
      <c r="Y23" s="27"/>
    </row>
    <row r="24" ht="14.25" customHeight="1" spans="1:25">
      <c r="A24" s="26">
        <v>17</v>
      </c>
      <c r="B24" s="26"/>
      <c r="C24" s="27"/>
      <c r="D24" s="27"/>
      <c r="E24" s="27"/>
      <c r="F24" s="26"/>
      <c r="G24" s="26"/>
      <c r="H24" s="26"/>
      <c r="I24" s="26"/>
      <c r="J24" s="33"/>
      <c r="K24" s="33"/>
      <c r="L24" s="26"/>
      <c r="M24" s="26"/>
      <c r="N24" s="39"/>
      <c r="O24" s="30"/>
      <c r="P24" s="30"/>
      <c r="Q24" s="31"/>
      <c r="R24" s="27"/>
      <c r="S24" s="27"/>
      <c r="T24" s="27"/>
      <c r="U24" s="40"/>
      <c r="V24" s="27"/>
      <c r="W24" s="27"/>
      <c r="X24" s="26"/>
      <c r="Y24" s="27"/>
    </row>
    <row r="25" ht="14.25" customHeight="1" spans="1:25">
      <c r="A25" s="26">
        <v>18</v>
      </c>
      <c r="B25" s="26"/>
      <c r="C25" s="27"/>
      <c r="D25" s="27"/>
      <c r="E25" s="27"/>
      <c r="F25" s="26"/>
      <c r="G25" s="26"/>
      <c r="H25" s="26"/>
      <c r="I25" s="26"/>
      <c r="J25" s="33"/>
      <c r="K25" s="33"/>
      <c r="L25" s="26"/>
      <c r="M25" s="26"/>
      <c r="N25" s="39"/>
      <c r="O25" s="30"/>
      <c r="P25" s="30"/>
      <c r="Q25" s="31"/>
      <c r="R25" s="27"/>
      <c r="S25" s="27"/>
      <c r="T25" s="27"/>
      <c r="U25" s="27"/>
      <c r="V25" s="27"/>
      <c r="W25" s="27"/>
      <c r="X25" s="26"/>
      <c r="Y25" s="27"/>
    </row>
    <row r="26" ht="14.25" customHeight="1" spans="1:25">
      <c r="A26" s="26">
        <v>19</v>
      </c>
      <c r="B26" s="26"/>
      <c r="C26" s="27"/>
      <c r="D26" s="27"/>
      <c r="E26" s="27"/>
      <c r="F26" s="26"/>
      <c r="G26" s="26"/>
      <c r="H26" s="26"/>
      <c r="I26" s="26"/>
      <c r="J26" s="33"/>
      <c r="K26" s="33"/>
      <c r="L26" s="26"/>
      <c r="M26" s="26"/>
      <c r="N26" s="39"/>
      <c r="O26" s="30"/>
      <c r="P26" s="30"/>
      <c r="Q26" s="31"/>
      <c r="R26" s="27"/>
      <c r="S26" s="27"/>
      <c r="T26" s="26"/>
      <c r="U26" s="27"/>
      <c r="V26" s="27"/>
      <c r="W26" s="27"/>
      <c r="X26" s="26"/>
      <c r="Y26" s="27"/>
    </row>
    <row r="27" ht="14.25" customHeight="1" spans="1:25">
      <c r="A27" s="26">
        <v>20</v>
      </c>
      <c r="B27" s="26"/>
      <c r="C27" s="27"/>
      <c r="D27" s="27"/>
      <c r="E27" s="27"/>
      <c r="F27" s="26"/>
      <c r="G27" s="26"/>
      <c r="H27" s="26"/>
      <c r="I27" s="26"/>
      <c r="J27" s="33"/>
      <c r="K27" s="33"/>
      <c r="L27" s="26"/>
      <c r="M27" s="26"/>
      <c r="N27" s="39"/>
      <c r="O27" s="30"/>
      <c r="P27" s="30"/>
      <c r="Q27" s="31"/>
      <c r="R27" s="27"/>
      <c r="S27" s="27"/>
      <c r="T27" s="27"/>
      <c r="U27" s="27"/>
      <c r="V27" s="27"/>
      <c r="W27" s="27"/>
      <c r="X27" s="26"/>
      <c r="Y27" s="27"/>
    </row>
    <row r="28" ht="14.25" customHeight="1" spans="1:25">
      <c r="A28" s="26">
        <v>21</v>
      </c>
      <c r="B28" s="26"/>
      <c r="C28" s="27"/>
      <c r="D28" s="27"/>
      <c r="E28" s="27"/>
      <c r="F28" s="26"/>
      <c r="G28" s="26"/>
      <c r="H28" s="41"/>
      <c r="I28" s="26"/>
      <c r="J28" s="33"/>
      <c r="K28" s="33"/>
      <c r="L28" s="26"/>
      <c r="M28" s="26"/>
      <c r="N28" s="39"/>
      <c r="O28" s="30"/>
      <c r="P28" s="30"/>
      <c r="Q28" s="31"/>
      <c r="R28" s="27"/>
      <c r="S28" s="27"/>
      <c r="T28" s="27"/>
      <c r="U28" s="27"/>
      <c r="V28" s="27"/>
      <c r="W28" s="27"/>
      <c r="X28" s="26"/>
      <c r="Y28" s="27"/>
    </row>
    <row r="29" ht="14.25" customHeight="1" spans="1:25">
      <c r="A29" s="26">
        <v>22</v>
      </c>
      <c r="B29" s="26"/>
      <c r="C29" s="27"/>
      <c r="D29" s="27"/>
      <c r="E29" s="27"/>
      <c r="F29" s="26"/>
      <c r="G29" s="26"/>
      <c r="H29" s="26"/>
      <c r="I29" s="26"/>
      <c r="J29" s="33"/>
      <c r="K29" s="33"/>
      <c r="L29" s="26"/>
      <c r="M29" s="26"/>
      <c r="N29" s="39"/>
      <c r="O29" s="30"/>
      <c r="P29" s="30"/>
      <c r="Q29" s="31"/>
      <c r="R29" s="27"/>
      <c r="S29" s="27"/>
      <c r="T29" s="27"/>
      <c r="U29" s="27"/>
      <c r="V29" s="27"/>
      <c r="W29" s="27"/>
      <c r="X29" s="26"/>
      <c r="Y29" s="27"/>
    </row>
    <row r="30" ht="14.25" customHeight="1" spans="1:25">
      <c r="A30" s="26">
        <v>23</v>
      </c>
      <c r="B30" s="26"/>
      <c r="C30" s="27"/>
      <c r="D30" s="27"/>
      <c r="E30" s="27"/>
      <c r="F30" s="26"/>
      <c r="G30" s="26"/>
      <c r="H30" s="26"/>
      <c r="I30" s="26"/>
      <c r="J30" s="33"/>
      <c r="K30" s="33"/>
      <c r="L30" s="26"/>
      <c r="M30" s="26"/>
      <c r="N30" s="39"/>
      <c r="O30" s="30"/>
      <c r="P30" s="30"/>
      <c r="Q30" s="31"/>
      <c r="R30" s="27"/>
      <c r="S30" s="27"/>
      <c r="T30" s="27"/>
      <c r="U30" s="40"/>
      <c r="V30" s="27"/>
      <c r="W30" s="27"/>
      <c r="X30" s="26"/>
      <c r="Y30" s="27"/>
    </row>
    <row r="31" ht="14.25" customHeight="1" spans="1:25">
      <c r="A31" s="26">
        <v>24</v>
      </c>
      <c r="B31" s="26"/>
      <c r="C31" s="27"/>
      <c r="D31" s="27"/>
      <c r="E31" s="27"/>
      <c r="F31" s="26"/>
      <c r="G31" s="26"/>
      <c r="H31" s="26"/>
      <c r="I31" s="26"/>
      <c r="J31" s="33"/>
      <c r="K31" s="33"/>
      <c r="L31" s="26"/>
      <c r="M31" s="26"/>
      <c r="N31" s="39"/>
      <c r="O31" s="30"/>
      <c r="P31" s="30"/>
      <c r="Q31" s="31"/>
      <c r="R31" s="40"/>
      <c r="S31" s="27"/>
      <c r="T31" s="27"/>
      <c r="U31" s="40"/>
      <c r="V31" s="27"/>
      <c r="W31" s="27"/>
      <c r="X31" s="27"/>
      <c r="Y31" s="27"/>
    </row>
    <row r="32" ht="14.25" customHeight="1" spans="1:25">
      <c r="A32" s="26">
        <v>25</v>
      </c>
      <c r="B32" s="26"/>
      <c r="C32" s="27"/>
      <c r="D32" s="27"/>
      <c r="E32" s="27"/>
      <c r="F32" s="26"/>
      <c r="G32" s="26"/>
      <c r="H32" s="26"/>
      <c r="I32" s="26"/>
      <c r="J32" s="33"/>
      <c r="K32" s="33"/>
      <c r="L32" s="26"/>
      <c r="M32" s="26"/>
      <c r="N32" s="39"/>
      <c r="O32" s="30"/>
      <c r="P32" s="30"/>
      <c r="Q32" s="31"/>
      <c r="R32" s="40"/>
      <c r="S32" s="27"/>
      <c r="T32" s="27"/>
      <c r="U32" s="40"/>
      <c r="V32" s="27"/>
      <c r="W32" s="27"/>
      <c r="X32" s="27"/>
      <c r="Y32" s="27"/>
    </row>
    <row r="33" ht="14.25" customHeight="1" spans="1:25">
      <c r="A33" s="26">
        <v>26</v>
      </c>
      <c r="B33" s="26"/>
      <c r="C33" s="27"/>
      <c r="D33" s="27"/>
      <c r="E33" s="27"/>
      <c r="F33" s="26"/>
      <c r="G33" s="26"/>
      <c r="H33" s="26"/>
      <c r="I33" s="26"/>
      <c r="J33" s="33"/>
      <c r="K33" s="33"/>
      <c r="L33" s="26"/>
      <c r="M33" s="26"/>
      <c r="N33" s="39"/>
      <c r="O33" s="30"/>
      <c r="P33" s="30"/>
      <c r="Q33" s="31"/>
      <c r="R33" s="40"/>
      <c r="S33" s="27"/>
      <c r="T33" s="27"/>
      <c r="U33" s="40"/>
      <c r="V33" s="27"/>
      <c r="W33" s="27"/>
      <c r="X33" s="27"/>
      <c r="Y33" s="27"/>
    </row>
    <row r="34" ht="14.25" customHeight="1" spans="1:25">
      <c r="A34" s="26">
        <v>27</v>
      </c>
      <c r="B34" s="42"/>
      <c r="C34" s="27"/>
      <c r="D34" s="27"/>
      <c r="E34" s="27"/>
      <c r="F34" s="26"/>
      <c r="G34" s="26"/>
      <c r="H34" s="26"/>
      <c r="I34" s="26"/>
      <c r="J34" s="33"/>
      <c r="K34" s="33"/>
      <c r="L34" s="26"/>
      <c r="M34" s="26"/>
      <c r="N34" s="39"/>
      <c r="O34" s="30"/>
      <c r="P34" s="30"/>
      <c r="Q34" s="31"/>
      <c r="R34" s="40"/>
      <c r="S34" s="27"/>
      <c r="T34" s="27"/>
      <c r="U34" s="40"/>
      <c r="V34" s="27"/>
      <c r="W34" s="27"/>
      <c r="X34" s="27"/>
      <c r="Y34" s="27"/>
    </row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3">
    <mergeCell ref="A3:Y3"/>
    <mergeCell ref="C4:E4"/>
    <mergeCell ref="H4:I4"/>
    <mergeCell ref="A5:Y5"/>
    <mergeCell ref="L6:N6"/>
    <mergeCell ref="O6:Q6"/>
    <mergeCell ref="R6:T6"/>
    <mergeCell ref="U6:W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X6:X7"/>
    <mergeCell ref="Y6:Y7"/>
    <mergeCell ref="A1:J2"/>
    <mergeCell ref="K1:Y2"/>
  </mergeCells>
  <dataValidations count="7">
    <dataValidation type="list" allowBlank="1" showErrorMessage="1" sqref="K8 K15:K16 K18:K34">
      <formula1>EVA</formula1>
    </dataValidation>
    <dataValidation type="list" allowBlank="1" showErrorMessage="1" sqref="I17 K17 I8:I14 K9:K14">
      <formula1>#REF!</formula1>
    </dataValidation>
    <dataValidation type="list" allowBlank="1" showErrorMessage="1" sqref="B8:B34">
      <formula1>"Excepcional,programacion"</formula1>
    </dataValidation>
    <dataValidation type="list" allowBlank="1" showErrorMessage="1" sqref="C8:C34">
      <formula1>"Salud Ambiental,Seguridad Alimentaria y Nutricional,Vida Saludable y Enfermedades Transmisibles,Fortalecimiento de la Autoridad Sanitaria"</formula1>
    </dataValidation>
    <dataValidation type="list" allowBlank="1" showErrorMessage="1" sqref="G8:G34">
      <formula1>"Riohacha,Albania,Barrancas,Dibulla,Distracción,El Molino,Fonseca,Hatonuevo,La Jagua del Pilar,Maicao,Manaure,San Juan del Cesar,Uribia,Urumita,Villanueva"</formula1>
    </dataValidation>
    <dataValidation type="list" allowBlank="1" showErrorMessage="1" sqref="I15:I16 I18:I34">
      <formula1>FINA</formula1>
    </dataValidation>
    <dataValidation type="list" allowBlank="1" showErrorMessage="1" sqref="R8:R34 U8:U34">
      <formula1>"COMPLETA,MAÑANA,TARDE"</formula1>
    </dataValidation>
  </dataValidations>
  <pageMargins left="0.7" right="0.7" top="0.75" bottom="0.75" header="0" footer="0"/>
  <pageSetup paperSize="8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02"/>
  <sheetViews>
    <sheetView workbookViewId="0">
      <selection activeCell="A1" sqref="A1:J2"/>
    </sheetView>
  </sheetViews>
  <sheetFormatPr defaultColWidth="14.4259259259259" defaultRowHeight="15" customHeight="1"/>
  <cols>
    <col min="1" max="1" width="10.712962962963" customWidth="1"/>
    <col min="2" max="2" width="15" customWidth="1"/>
    <col min="3" max="3" width="18.5740740740741" customWidth="1"/>
    <col min="4" max="5" width="10.712962962963" customWidth="1"/>
    <col min="6" max="6" width="16.5740740740741" customWidth="1"/>
    <col min="7" max="7" width="18.287037037037" customWidth="1"/>
    <col min="8" max="8" width="16.8611111111111" customWidth="1"/>
    <col min="9" max="9" width="18.5740740740741" customWidth="1"/>
    <col min="10" max="10" width="17" customWidth="1"/>
    <col min="11" max="11" width="15.1388888888889" customWidth="1"/>
    <col min="12" max="12" width="23.5740740740741" customWidth="1"/>
    <col min="13" max="13" width="21.712962962963" customWidth="1"/>
    <col min="14" max="14" width="17.712962962963" customWidth="1"/>
    <col min="15" max="17" width="10.712962962963" customWidth="1"/>
    <col min="18" max="18" width="16.5740740740741" customWidth="1"/>
    <col min="19" max="23" width="10.712962962963" customWidth="1"/>
    <col min="24" max="24" width="20.712962962963" customWidth="1"/>
    <col min="25" max="25" width="16.1388888888889" customWidth="1"/>
    <col min="26" max="26" width="10.712962962963" customWidth="1"/>
  </cols>
  <sheetData>
    <row r="1" ht="14.25" customHeight="1" spans="1:25">
      <c r="A1" s="1"/>
      <c r="K1" s="2" t="s">
        <v>0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/>
    </row>
    <row r="2" ht="113.25" customHeight="1" spans="1: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7"/>
    </row>
    <row r="3" ht="14.25" customHeight="1" spans="1:25">
      <c r="A3" s="8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ht="24" customHeight="1" spans="1:25">
      <c r="A4" s="9" t="s">
        <v>1</v>
      </c>
      <c r="B4" s="10"/>
      <c r="C4" s="11"/>
      <c r="D4" s="6"/>
      <c r="E4" s="6"/>
      <c r="F4" s="12"/>
      <c r="G4" s="12"/>
      <c r="H4" s="13" t="s">
        <v>2</v>
      </c>
      <c r="I4" s="14"/>
      <c r="J4" s="15" t="s">
        <v>94</v>
      </c>
      <c r="K4" s="16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ht="14.25" customHeight="1" spans="1:25">
      <c r="A5" s="18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ht="14.25" customHeight="1" spans="1:25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19" t="s">
        <v>10</v>
      </c>
      <c r="H6" s="19" t="s">
        <v>11</v>
      </c>
      <c r="I6" s="19" t="s">
        <v>12</v>
      </c>
      <c r="J6" s="19" t="s">
        <v>13</v>
      </c>
      <c r="K6" s="19" t="s">
        <v>14</v>
      </c>
      <c r="L6" s="20" t="s">
        <v>15</v>
      </c>
      <c r="M6" s="21"/>
      <c r="N6" s="14"/>
      <c r="O6" s="20" t="s">
        <v>16</v>
      </c>
      <c r="P6" s="21"/>
      <c r="Q6" s="14"/>
      <c r="R6" s="20" t="s">
        <v>17</v>
      </c>
      <c r="S6" s="21"/>
      <c r="T6" s="14"/>
      <c r="U6" s="20" t="s">
        <v>18</v>
      </c>
      <c r="V6" s="21"/>
      <c r="W6" s="14"/>
      <c r="X6" s="19" t="s">
        <v>19</v>
      </c>
      <c r="Y6" s="19" t="s">
        <v>20</v>
      </c>
    </row>
    <row r="7" ht="51" customHeight="1" spans="1: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3" t="s">
        <v>21</v>
      </c>
      <c r="M7" s="23" t="s">
        <v>22</v>
      </c>
      <c r="N7" s="23" t="s">
        <v>23</v>
      </c>
      <c r="O7" s="24" t="s">
        <v>24</v>
      </c>
      <c r="P7" s="24" t="s">
        <v>25</v>
      </c>
      <c r="Q7" s="23" t="s">
        <v>26</v>
      </c>
      <c r="R7" s="25" t="s">
        <v>27</v>
      </c>
      <c r="S7" s="23" t="s">
        <v>28</v>
      </c>
      <c r="T7" s="23" t="s">
        <v>29</v>
      </c>
      <c r="U7" s="25" t="s">
        <v>27</v>
      </c>
      <c r="V7" s="23" t="s">
        <v>30</v>
      </c>
      <c r="W7" s="23" t="s">
        <v>31</v>
      </c>
      <c r="X7" s="22"/>
      <c r="Y7" s="22"/>
    </row>
    <row r="8" ht="14.25" customHeight="1" spans="1:25">
      <c r="A8" s="26">
        <v>1</v>
      </c>
      <c r="B8" s="26" t="s">
        <v>33</v>
      </c>
      <c r="C8" s="27" t="s">
        <v>34</v>
      </c>
      <c r="D8" s="27" t="s">
        <v>49</v>
      </c>
      <c r="E8" s="27"/>
      <c r="F8" s="26" t="s">
        <v>36</v>
      </c>
      <c r="G8" s="26" t="s">
        <v>45</v>
      </c>
      <c r="H8" s="28"/>
      <c r="I8" s="26"/>
      <c r="J8" s="26" t="s">
        <v>51</v>
      </c>
      <c r="K8" s="26"/>
      <c r="L8" s="26" t="s">
        <v>52</v>
      </c>
      <c r="M8" s="29" t="s">
        <v>78</v>
      </c>
      <c r="N8" s="26">
        <v>1192783923</v>
      </c>
      <c r="O8" s="53">
        <v>411361</v>
      </c>
      <c r="P8" s="30">
        <v>411361</v>
      </c>
      <c r="Q8" s="31"/>
      <c r="R8" s="27" t="s">
        <v>44</v>
      </c>
      <c r="S8" s="27" t="s">
        <v>45</v>
      </c>
      <c r="T8" s="27" t="s">
        <v>79</v>
      </c>
      <c r="U8" s="27" t="s">
        <v>44</v>
      </c>
      <c r="V8" s="27" t="s">
        <v>79</v>
      </c>
      <c r="W8" s="27" t="s">
        <v>45</v>
      </c>
      <c r="X8" s="26"/>
      <c r="Y8" s="27" t="s">
        <v>88</v>
      </c>
    </row>
    <row r="9" ht="14.25" customHeight="1" spans="1:25">
      <c r="A9" s="26">
        <v>2</v>
      </c>
      <c r="B9" s="26" t="s">
        <v>33</v>
      </c>
      <c r="C9" s="27" t="s">
        <v>34</v>
      </c>
      <c r="D9" s="27" t="s">
        <v>49</v>
      </c>
      <c r="E9" s="27"/>
      <c r="F9" s="26" t="s">
        <v>36</v>
      </c>
      <c r="G9" s="26" t="s">
        <v>56</v>
      </c>
      <c r="H9" s="32"/>
      <c r="I9" s="26"/>
      <c r="J9" s="26" t="s">
        <v>51</v>
      </c>
      <c r="K9" s="33"/>
      <c r="L9" s="26" t="s">
        <v>57</v>
      </c>
      <c r="M9" s="34" t="s">
        <v>89</v>
      </c>
      <c r="N9" s="26">
        <v>26989467</v>
      </c>
      <c r="O9" s="30">
        <v>411361</v>
      </c>
      <c r="P9" s="30">
        <v>411361</v>
      </c>
      <c r="Q9" s="31"/>
      <c r="R9" s="27" t="s">
        <v>44</v>
      </c>
      <c r="S9" s="27" t="s">
        <v>56</v>
      </c>
      <c r="T9" s="27" t="s">
        <v>79</v>
      </c>
      <c r="U9" s="27" t="s">
        <v>44</v>
      </c>
      <c r="V9" s="27" t="s">
        <v>79</v>
      </c>
      <c r="W9" s="27" t="s">
        <v>56</v>
      </c>
      <c r="X9" s="26"/>
      <c r="Y9" s="27" t="s">
        <v>89</v>
      </c>
    </row>
    <row r="10" ht="14.25" customHeight="1" spans="1:25">
      <c r="A10" s="26">
        <v>3</v>
      </c>
      <c r="B10" s="26" t="s">
        <v>33</v>
      </c>
      <c r="C10" s="27" t="s">
        <v>34</v>
      </c>
      <c r="D10" s="27" t="s">
        <v>49</v>
      </c>
      <c r="E10" s="27"/>
      <c r="F10" s="26" t="s">
        <v>50</v>
      </c>
      <c r="G10" s="26" t="s">
        <v>68</v>
      </c>
      <c r="H10" s="28" t="s">
        <v>69</v>
      </c>
      <c r="I10" s="26" t="s">
        <v>39</v>
      </c>
      <c r="J10" s="28" t="s">
        <v>69</v>
      </c>
      <c r="K10" s="26" t="s">
        <v>41</v>
      </c>
      <c r="L10" s="51" t="s">
        <v>64</v>
      </c>
      <c r="M10" s="26" t="s">
        <v>65</v>
      </c>
      <c r="N10" s="26" t="s">
        <v>66</v>
      </c>
      <c r="O10" s="38">
        <v>46121</v>
      </c>
      <c r="P10" s="38">
        <v>46121</v>
      </c>
      <c r="Q10" s="31"/>
      <c r="R10" s="27" t="s">
        <v>44</v>
      </c>
      <c r="S10" s="27" t="s">
        <v>45</v>
      </c>
      <c r="T10" s="27" t="s">
        <v>68</v>
      </c>
      <c r="U10" s="27"/>
      <c r="V10" s="27"/>
      <c r="W10" s="27"/>
      <c r="X10" s="26" t="s">
        <v>70</v>
      </c>
      <c r="Y10" s="26" t="s">
        <v>65</v>
      </c>
    </row>
    <row r="11" ht="14.25" customHeight="1" spans="1:25">
      <c r="A11" s="26">
        <v>4</v>
      </c>
      <c r="B11" s="26" t="s">
        <v>33</v>
      </c>
      <c r="C11" s="27" t="s">
        <v>34</v>
      </c>
      <c r="D11" s="27" t="s">
        <v>49</v>
      </c>
      <c r="E11" s="27"/>
      <c r="F11" s="26" t="s">
        <v>50</v>
      </c>
      <c r="G11" s="26" t="s">
        <v>71</v>
      </c>
      <c r="H11" s="28" t="s">
        <v>69</v>
      </c>
      <c r="I11" s="26" t="s">
        <v>39</v>
      </c>
      <c r="J11" s="28" t="s">
        <v>69</v>
      </c>
      <c r="K11" s="26" t="s">
        <v>41</v>
      </c>
      <c r="L11" s="51" t="s">
        <v>64</v>
      </c>
      <c r="M11" s="26" t="s">
        <v>65</v>
      </c>
      <c r="N11" s="26" t="s">
        <v>66</v>
      </c>
      <c r="O11" s="38">
        <v>46121</v>
      </c>
      <c r="P11" s="38">
        <v>46121</v>
      </c>
      <c r="Q11" s="31"/>
      <c r="R11" s="27" t="s">
        <v>44</v>
      </c>
      <c r="S11" s="27" t="s">
        <v>45</v>
      </c>
      <c r="T11" s="27" t="s">
        <v>71</v>
      </c>
      <c r="U11" s="27"/>
      <c r="V11" s="27"/>
      <c r="W11" s="27"/>
      <c r="X11" s="26" t="s">
        <v>70</v>
      </c>
      <c r="Y11" s="26" t="s">
        <v>65</v>
      </c>
    </row>
    <row r="12" ht="14.25" customHeight="1" spans="1:25">
      <c r="A12" s="26">
        <v>5</v>
      </c>
      <c r="B12" s="26" t="s">
        <v>33</v>
      </c>
      <c r="C12" s="27" t="s">
        <v>34</v>
      </c>
      <c r="D12" s="27" t="s">
        <v>49</v>
      </c>
      <c r="E12" s="27"/>
      <c r="F12" s="26" t="s">
        <v>50</v>
      </c>
      <c r="G12" s="26" t="s">
        <v>37</v>
      </c>
      <c r="H12" s="55" t="s">
        <v>95</v>
      </c>
      <c r="I12" s="26" t="s">
        <v>39</v>
      </c>
      <c r="J12" s="55" t="s">
        <v>95</v>
      </c>
      <c r="K12" s="26" t="s">
        <v>41</v>
      </c>
      <c r="L12" s="51" t="s">
        <v>64</v>
      </c>
      <c r="M12" s="26" t="s">
        <v>65</v>
      </c>
      <c r="N12" s="26" t="s">
        <v>66</v>
      </c>
      <c r="O12" s="38">
        <v>46134</v>
      </c>
      <c r="P12" s="38">
        <v>46134</v>
      </c>
      <c r="Q12" s="31"/>
      <c r="R12" s="27" t="s">
        <v>44</v>
      </c>
      <c r="S12" s="27" t="s">
        <v>45</v>
      </c>
      <c r="T12" s="27" t="s">
        <v>37</v>
      </c>
      <c r="U12" s="27"/>
      <c r="V12" s="27"/>
      <c r="W12" s="27"/>
      <c r="X12" s="26" t="s">
        <v>87</v>
      </c>
      <c r="Y12" s="26" t="s">
        <v>65</v>
      </c>
    </row>
    <row r="13" ht="14.25" customHeight="1" spans="1:25">
      <c r="A13" s="26">
        <v>6</v>
      </c>
      <c r="B13" s="26" t="s">
        <v>33</v>
      </c>
      <c r="C13" s="27" t="s">
        <v>34</v>
      </c>
      <c r="D13" s="27" t="s">
        <v>35</v>
      </c>
      <c r="E13" s="27"/>
      <c r="F13" s="26" t="s">
        <v>36</v>
      </c>
      <c r="G13" s="26" t="s">
        <v>62</v>
      </c>
      <c r="H13" s="26" t="s">
        <v>96</v>
      </c>
      <c r="I13" s="26" t="s">
        <v>39</v>
      </c>
      <c r="J13" s="26" t="s">
        <v>97</v>
      </c>
      <c r="K13" s="26" t="s">
        <v>41</v>
      </c>
      <c r="L13" s="26" t="s">
        <v>42</v>
      </c>
      <c r="M13" s="26" t="s">
        <v>43</v>
      </c>
      <c r="N13" s="26">
        <v>1018435021</v>
      </c>
      <c r="O13" s="30">
        <v>46120</v>
      </c>
      <c r="P13" s="30">
        <v>46238</v>
      </c>
      <c r="Q13" s="31"/>
      <c r="R13" s="27" t="s">
        <v>44</v>
      </c>
      <c r="S13" s="27" t="s">
        <v>45</v>
      </c>
      <c r="T13" s="27" t="s">
        <v>62</v>
      </c>
      <c r="U13" s="27"/>
      <c r="V13" s="27"/>
      <c r="W13" s="27"/>
      <c r="X13" s="33"/>
      <c r="Y13" s="27" t="s">
        <v>43</v>
      </c>
    </row>
    <row r="14" ht="14.25" customHeight="1" spans="1:25">
      <c r="A14" s="26">
        <v>7</v>
      </c>
      <c r="B14" s="26" t="s">
        <v>33</v>
      </c>
      <c r="C14" s="27" t="s">
        <v>34</v>
      </c>
      <c r="D14" s="27" t="s">
        <v>49</v>
      </c>
      <c r="E14" s="27"/>
      <c r="F14" s="26" t="s">
        <v>36</v>
      </c>
      <c r="G14" s="26" t="s">
        <v>45</v>
      </c>
      <c r="H14" s="28"/>
      <c r="I14" s="26"/>
      <c r="J14" s="26" t="s">
        <v>51</v>
      </c>
      <c r="K14" s="26"/>
      <c r="L14" s="26" t="s">
        <v>52</v>
      </c>
      <c r="M14" s="29" t="s">
        <v>78</v>
      </c>
      <c r="N14" s="26">
        <v>1192783923</v>
      </c>
      <c r="O14" s="53">
        <v>411369</v>
      </c>
      <c r="P14" s="30">
        <v>46127</v>
      </c>
      <c r="Q14" s="31"/>
      <c r="R14" s="27" t="s">
        <v>44</v>
      </c>
      <c r="S14" s="27" t="s">
        <v>45</v>
      </c>
      <c r="T14" s="27" t="s">
        <v>79</v>
      </c>
      <c r="U14" s="27" t="s">
        <v>44</v>
      </c>
      <c r="V14" s="27" t="s">
        <v>79</v>
      </c>
      <c r="W14" s="27" t="s">
        <v>45</v>
      </c>
      <c r="X14" s="26"/>
      <c r="Y14" s="27" t="s">
        <v>88</v>
      </c>
    </row>
    <row r="15" ht="14.25" customHeight="1" spans="1:25">
      <c r="A15" s="26">
        <v>8</v>
      </c>
      <c r="B15" s="26" t="s">
        <v>33</v>
      </c>
      <c r="C15" s="27" t="s">
        <v>34</v>
      </c>
      <c r="D15" s="27" t="s">
        <v>49</v>
      </c>
      <c r="E15" s="27"/>
      <c r="F15" s="26" t="s">
        <v>36</v>
      </c>
      <c r="G15" s="26" t="s">
        <v>56</v>
      </c>
      <c r="H15" s="28"/>
      <c r="I15" s="26"/>
      <c r="J15" s="26" t="s">
        <v>51</v>
      </c>
      <c r="K15" s="33"/>
      <c r="L15" s="26" t="s">
        <v>57</v>
      </c>
      <c r="M15" s="34" t="s">
        <v>89</v>
      </c>
      <c r="N15" s="26">
        <v>26989467</v>
      </c>
      <c r="O15" s="30">
        <v>411369</v>
      </c>
      <c r="P15" s="30">
        <v>46127</v>
      </c>
      <c r="Q15" s="31"/>
      <c r="R15" s="27" t="s">
        <v>44</v>
      </c>
      <c r="S15" s="27" t="s">
        <v>56</v>
      </c>
      <c r="T15" s="27" t="s">
        <v>79</v>
      </c>
      <c r="U15" s="27" t="s">
        <v>44</v>
      </c>
      <c r="V15" s="27" t="s">
        <v>79</v>
      </c>
      <c r="W15" s="27" t="s">
        <v>56</v>
      </c>
      <c r="X15" s="26"/>
      <c r="Y15" s="27" t="s">
        <v>89</v>
      </c>
    </row>
    <row r="16" ht="14.25" customHeight="1" spans="1:25">
      <c r="A16" s="26">
        <v>7</v>
      </c>
      <c r="B16" s="26" t="s">
        <v>33</v>
      </c>
      <c r="C16" s="27" t="s">
        <v>34</v>
      </c>
      <c r="D16" s="27" t="s">
        <v>49</v>
      </c>
      <c r="E16" s="27"/>
      <c r="F16" s="26" t="s">
        <v>50</v>
      </c>
      <c r="G16" s="26" t="s">
        <v>71</v>
      </c>
      <c r="H16" s="55" t="s">
        <v>98</v>
      </c>
      <c r="I16" s="26" t="s">
        <v>39</v>
      </c>
      <c r="J16" s="55" t="s">
        <v>98</v>
      </c>
      <c r="K16" s="26" t="s">
        <v>41</v>
      </c>
      <c r="L16" s="51" t="s">
        <v>64</v>
      </c>
      <c r="M16" s="26" t="s">
        <v>65</v>
      </c>
      <c r="N16" s="26" t="s">
        <v>66</v>
      </c>
      <c r="O16" s="38">
        <v>46125</v>
      </c>
      <c r="P16" s="38">
        <v>46125</v>
      </c>
      <c r="Q16" s="31"/>
      <c r="R16" s="27" t="s">
        <v>44</v>
      </c>
      <c r="S16" s="27" t="s">
        <v>45</v>
      </c>
      <c r="T16" s="27" t="s">
        <v>71</v>
      </c>
      <c r="U16" s="27"/>
      <c r="V16" s="27"/>
      <c r="W16" s="27"/>
      <c r="X16" s="26" t="s">
        <v>99</v>
      </c>
      <c r="Y16" s="26" t="s">
        <v>65</v>
      </c>
    </row>
    <row r="17" ht="14.25" customHeight="1" spans="1:25">
      <c r="A17" s="26">
        <v>8</v>
      </c>
      <c r="B17" s="26" t="s">
        <v>33</v>
      </c>
      <c r="C17" s="27" t="s">
        <v>34</v>
      </c>
      <c r="D17" s="27" t="s">
        <v>49</v>
      </c>
      <c r="E17" s="27"/>
      <c r="F17" s="26" t="s">
        <v>36</v>
      </c>
      <c r="G17" s="26" t="s">
        <v>45</v>
      </c>
      <c r="H17" s="28"/>
      <c r="I17" s="26"/>
      <c r="J17" s="26" t="s">
        <v>100</v>
      </c>
      <c r="K17" s="26"/>
      <c r="L17" s="26" t="s">
        <v>52</v>
      </c>
      <c r="M17" s="29" t="s">
        <v>78</v>
      </c>
      <c r="N17" s="26">
        <v>1192783923</v>
      </c>
      <c r="O17" s="53">
        <v>411375</v>
      </c>
      <c r="P17" s="30">
        <v>411375</v>
      </c>
      <c r="Q17" s="31"/>
      <c r="R17" s="27" t="s">
        <v>55</v>
      </c>
      <c r="S17" s="27" t="s">
        <v>45</v>
      </c>
      <c r="T17" s="27" t="s">
        <v>68</v>
      </c>
      <c r="U17" s="27" t="s">
        <v>101</v>
      </c>
      <c r="V17" s="27" t="s">
        <v>68</v>
      </c>
      <c r="W17" s="27" t="s">
        <v>45</v>
      </c>
      <c r="X17" s="26"/>
      <c r="Y17" s="27" t="s">
        <v>88</v>
      </c>
    </row>
    <row r="18" ht="14.25" customHeight="1" spans="1:25">
      <c r="A18" s="26">
        <v>10</v>
      </c>
      <c r="B18" s="26" t="s">
        <v>33</v>
      </c>
      <c r="C18" s="27" t="s">
        <v>34</v>
      </c>
      <c r="D18" s="27" t="s">
        <v>49</v>
      </c>
      <c r="E18" s="27"/>
      <c r="F18" s="26" t="s">
        <v>36</v>
      </c>
      <c r="G18" s="26" t="s">
        <v>45</v>
      </c>
      <c r="H18" s="28"/>
      <c r="I18" s="26"/>
      <c r="J18" s="26" t="s">
        <v>102</v>
      </c>
      <c r="K18" s="26"/>
      <c r="L18" s="26" t="s">
        <v>52</v>
      </c>
      <c r="M18" s="29" t="s">
        <v>78</v>
      </c>
      <c r="N18" s="26">
        <v>1192783923</v>
      </c>
      <c r="O18" s="53">
        <v>411377</v>
      </c>
      <c r="P18" s="30">
        <v>46135</v>
      </c>
      <c r="Q18" s="31"/>
      <c r="R18" s="27" t="s">
        <v>44</v>
      </c>
      <c r="S18" s="27" t="s">
        <v>45</v>
      </c>
      <c r="T18" s="27" t="s">
        <v>79</v>
      </c>
      <c r="U18" s="27" t="s">
        <v>44</v>
      </c>
      <c r="V18" s="27" t="s">
        <v>79</v>
      </c>
      <c r="W18" s="27" t="s">
        <v>45</v>
      </c>
      <c r="X18" s="26"/>
      <c r="Y18" s="27" t="s">
        <v>88</v>
      </c>
    </row>
    <row r="19" ht="14.25" customHeight="1" spans="1:25">
      <c r="A19" s="26">
        <v>11</v>
      </c>
      <c r="B19" s="26" t="s">
        <v>33</v>
      </c>
      <c r="C19" s="27" t="s">
        <v>34</v>
      </c>
      <c r="D19" s="27" t="s">
        <v>49</v>
      </c>
      <c r="E19" s="27"/>
      <c r="F19" s="26" t="s">
        <v>36</v>
      </c>
      <c r="G19" s="26" t="s">
        <v>56</v>
      </c>
      <c r="H19" s="28"/>
      <c r="I19" s="26"/>
      <c r="J19" s="26" t="s">
        <v>51</v>
      </c>
      <c r="K19" s="33"/>
      <c r="L19" s="26" t="s">
        <v>57</v>
      </c>
      <c r="M19" s="34" t="s">
        <v>89</v>
      </c>
      <c r="N19" s="26">
        <v>26989467</v>
      </c>
      <c r="O19" s="30">
        <v>411377</v>
      </c>
      <c r="P19" s="30">
        <v>46135</v>
      </c>
      <c r="Q19" s="31"/>
      <c r="R19" s="27" t="s">
        <v>44</v>
      </c>
      <c r="S19" s="27" t="s">
        <v>56</v>
      </c>
      <c r="T19" s="27" t="s">
        <v>79</v>
      </c>
      <c r="U19" s="27" t="s">
        <v>44</v>
      </c>
      <c r="V19" s="27" t="s">
        <v>79</v>
      </c>
      <c r="W19" s="27" t="s">
        <v>56</v>
      </c>
      <c r="X19" s="26"/>
      <c r="Y19" s="27" t="s">
        <v>89</v>
      </c>
    </row>
    <row r="20" ht="14.25" customHeight="1" spans="1:25">
      <c r="A20" s="26">
        <v>12</v>
      </c>
      <c r="B20" s="26" t="s">
        <v>33</v>
      </c>
      <c r="C20" s="27" t="s">
        <v>34</v>
      </c>
      <c r="D20" s="27" t="s">
        <v>49</v>
      </c>
      <c r="E20" s="27"/>
      <c r="F20" s="26" t="s">
        <v>36</v>
      </c>
      <c r="G20" s="26" t="s">
        <v>45</v>
      </c>
      <c r="H20" s="26" t="s">
        <v>103</v>
      </c>
      <c r="I20" s="26"/>
      <c r="J20" s="33" t="s">
        <v>104</v>
      </c>
      <c r="K20" s="26"/>
      <c r="L20" s="56" t="s">
        <v>105</v>
      </c>
      <c r="M20" s="26" t="s">
        <v>106</v>
      </c>
      <c r="N20" s="26">
        <v>1065649648</v>
      </c>
      <c r="O20" s="53">
        <v>46133</v>
      </c>
      <c r="P20" s="53">
        <v>46133</v>
      </c>
      <c r="Q20" s="31"/>
      <c r="R20" s="27" t="s">
        <v>55</v>
      </c>
      <c r="S20" s="27" t="s">
        <v>45</v>
      </c>
      <c r="T20" s="27" t="s">
        <v>71</v>
      </c>
      <c r="U20" s="27" t="s">
        <v>55</v>
      </c>
      <c r="V20" s="27" t="s">
        <v>71</v>
      </c>
      <c r="W20" s="27" t="s">
        <v>45</v>
      </c>
      <c r="X20" s="33"/>
      <c r="Y20" s="27" t="s">
        <v>106</v>
      </c>
    </row>
    <row r="21" ht="14.25" customHeight="1" spans="1:25">
      <c r="A21" s="26">
        <v>13</v>
      </c>
      <c r="B21" s="26" t="s">
        <v>33</v>
      </c>
      <c r="C21" s="27" t="s">
        <v>34</v>
      </c>
      <c r="D21" s="27" t="s">
        <v>49</v>
      </c>
      <c r="E21" s="27"/>
      <c r="F21" s="26" t="s">
        <v>36</v>
      </c>
      <c r="G21" s="26" t="s">
        <v>45</v>
      </c>
      <c r="H21" s="26" t="s">
        <v>107</v>
      </c>
      <c r="I21" s="26"/>
      <c r="J21" s="33" t="s">
        <v>108</v>
      </c>
      <c r="K21" s="33"/>
      <c r="L21" s="57" t="s">
        <v>105</v>
      </c>
      <c r="M21" s="26" t="s">
        <v>106</v>
      </c>
      <c r="N21" s="26">
        <v>1065649648</v>
      </c>
      <c r="O21" s="53">
        <v>46134</v>
      </c>
      <c r="P21" s="53">
        <v>46134</v>
      </c>
      <c r="Q21" s="31"/>
      <c r="R21" s="27" t="s">
        <v>44</v>
      </c>
      <c r="S21" s="27" t="s">
        <v>45</v>
      </c>
      <c r="T21" s="26" t="s">
        <v>109</v>
      </c>
      <c r="U21" s="27" t="s">
        <v>44</v>
      </c>
      <c r="V21" s="26" t="s">
        <v>109</v>
      </c>
      <c r="W21" s="27" t="s">
        <v>45</v>
      </c>
      <c r="X21" s="33"/>
      <c r="Y21" s="27" t="s">
        <v>106</v>
      </c>
    </row>
    <row r="22" ht="14.25" customHeight="1" spans="1:25">
      <c r="A22" s="26">
        <v>14</v>
      </c>
      <c r="B22" s="26" t="s">
        <v>33</v>
      </c>
      <c r="C22" s="27" t="s">
        <v>34</v>
      </c>
      <c r="D22" s="27" t="s">
        <v>49</v>
      </c>
      <c r="E22" s="27"/>
      <c r="F22" s="26" t="s">
        <v>36</v>
      </c>
      <c r="G22" s="26" t="s">
        <v>45</v>
      </c>
      <c r="H22" s="28"/>
      <c r="I22" s="26"/>
      <c r="J22" s="26" t="s">
        <v>51</v>
      </c>
      <c r="K22" s="26"/>
      <c r="L22" s="26" t="s">
        <v>52</v>
      </c>
      <c r="M22" s="29" t="s">
        <v>78</v>
      </c>
      <c r="N22" s="26">
        <v>1192783923</v>
      </c>
      <c r="O22" s="53">
        <v>46139</v>
      </c>
      <c r="P22" s="30">
        <v>46139</v>
      </c>
      <c r="Q22" s="31"/>
      <c r="R22" s="27" t="s">
        <v>44</v>
      </c>
      <c r="S22" s="27" t="s">
        <v>45</v>
      </c>
      <c r="T22" s="27" t="s">
        <v>79</v>
      </c>
      <c r="U22" s="27" t="s">
        <v>44</v>
      </c>
      <c r="V22" s="27" t="s">
        <v>79</v>
      </c>
      <c r="W22" s="27" t="s">
        <v>45</v>
      </c>
      <c r="X22" s="26"/>
      <c r="Y22" s="27" t="s">
        <v>88</v>
      </c>
    </row>
    <row r="23" ht="14.25" customHeight="1" spans="1:25">
      <c r="A23" s="26">
        <v>15</v>
      </c>
      <c r="B23" s="26" t="s">
        <v>33</v>
      </c>
      <c r="C23" s="27" t="s">
        <v>34</v>
      </c>
      <c r="D23" s="27" t="s">
        <v>49</v>
      </c>
      <c r="E23" s="27"/>
      <c r="F23" s="26" t="s">
        <v>36</v>
      </c>
      <c r="G23" s="26" t="s">
        <v>45</v>
      </c>
      <c r="H23" s="26" t="s">
        <v>110</v>
      </c>
      <c r="I23" s="26"/>
      <c r="J23" s="33" t="s">
        <v>111</v>
      </c>
      <c r="K23" s="33"/>
      <c r="L23" s="26" t="s">
        <v>42</v>
      </c>
      <c r="M23" s="26" t="s">
        <v>112</v>
      </c>
      <c r="N23" s="26">
        <v>1018435021</v>
      </c>
      <c r="O23" s="30">
        <v>46116</v>
      </c>
      <c r="P23" s="30">
        <v>46116</v>
      </c>
      <c r="Q23" s="31"/>
      <c r="R23" s="27" t="s">
        <v>44</v>
      </c>
      <c r="S23" s="27" t="s">
        <v>113</v>
      </c>
      <c r="T23" s="27" t="s">
        <v>114</v>
      </c>
      <c r="U23" s="40"/>
      <c r="V23" s="27" t="s">
        <v>115</v>
      </c>
      <c r="W23" s="27" t="s">
        <v>113</v>
      </c>
      <c r="X23" s="26"/>
      <c r="Y23" s="27" t="s">
        <v>116</v>
      </c>
    </row>
    <row r="24" ht="14.25" customHeight="1" spans="1:25">
      <c r="A24" s="26">
        <v>15</v>
      </c>
      <c r="B24" s="26" t="s">
        <v>33</v>
      </c>
      <c r="C24" s="27" t="s">
        <v>34</v>
      </c>
      <c r="D24" s="27" t="s">
        <v>49</v>
      </c>
      <c r="E24" s="27"/>
      <c r="F24" s="26" t="s">
        <v>36</v>
      </c>
      <c r="G24" s="26" t="s">
        <v>45</v>
      </c>
      <c r="H24" s="26" t="s">
        <v>117</v>
      </c>
      <c r="I24" s="26"/>
      <c r="J24" s="33" t="s">
        <v>118</v>
      </c>
      <c r="K24" s="33"/>
      <c r="L24" s="26" t="s">
        <v>42</v>
      </c>
      <c r="M24" s="26" t="s">
        <v>119</v>
      </c>
      <c r="N24" s="26">
        <v>1018435021</v>
      </c>
      <c r="O24" s="26" t="s">
        <v>120</v>
      </c>
      <c r="P24" s="26" t="s">
        <v>120</v>
      </c>
      <c r="Q24" s="31"/>
      <c r="R24" s="27" t="s">
        <v>44</v>
      </c>
      <c r="S24" s="27" t="s">
        <v>113</v>
      </c>
      <c r="T24" s="26" t="s">
        <v>121</v>
      </c>
      <c r="U24" s="27"/>
      <c r="V24" s="27" t="s">
        <v>122</v>
      </c>
      <c r="W24" s="27" t="s">
        <v>113</v>
      </c>
      <c r="X24" s="26"/>
      <c r="Y24" s="27" t="s">
        <v>123</v>
      </c>
    </row>
    <row r="25" ht="14.25" customHeight="1" spans="1:25">
      <c r="A25" s="26">
        <v>16</v>
      </c>
      <c r="B25" s="26"/>
      <c r="C25" s="27"/>
      <c r="D25" s="27"/>
      <c r="E25" s="27"/>
      <c r="F25" s="26"/>
      <c r="G25" s="26"/>
      <c r="H25" s="26"/>
      <c r="I25" s="26"/>
      <c r="J25" s="33"/>
      <c r="K25" s="33"/>
      <c r="L25" s="26"/>
      <c r="M25" s="26"/>
      <c r="N25" s="39"/>
      <c r="O25" s="30"/>
      <c r="P25" s="30"/>
      <c r="Q25" s="31"/>
      <c r="R25" s="27"/>
      <c r="S25" s="27"/>
      <c r="T25" s="27"/>
      <c r="U25" s="27"/>
      <c r="V25" s="26"/>
      <c r="W25" s="27"/>
      <c r="X25" s="26"/>
      <c r="Y25" s="27"/>
    </row>
    <row r="26" ht="14.25" customHeight="1" spans="1:25">
      <c r="A26" s="26">
        <v>17</v>
      </c>
      <c r="B26" s="26"/>
      <c r="C26" s="27"/>
      <c r="D26" s="27"/>
      <c r="E26" s="27"/>
      <c r="F26" s="26"/>
      <c r="G26" s="26"/>
      <c r="H26" s="26"/>
      <c r="I26" s="26"/>
      <c r="J26" s="33"/>
      <c r="K26" s="33"/>
      <c r="L26" s="26"/>
      <c r="M26" s="26"/>
      <c r="N26" s="39"/>
      <c r="O26" s="30"/>
      <c r="P26" s="30"/>
      <c r="Q26" s="31"/>
      <c r="R26" s="27"/>
      <c r="S26" s="27"/>
      <c r="T26" s="27"/>
      <c r="U26" s="40"/>
      <c r="V26" s="27"/>
      <c r="W26" s="27"/>
      <c r="X26" s="26"/>
      <c r="Y26" s="27"/>
    </row>
    <row r="27" ht="14.25" customHeight="1" spans="1:25">
      <c r="A27" s="26">
        <v>18</v>
      </c>
      <c r="B27" s="26"/>
      <c r="C27" s="27"/>
      <c r="D27" s="27"/>
      <c r="E27" s="27"/>
      <c r="F27" s="26"/>
      <c r="G27" s="26"/>
      <c r="H27" s="26"/>
      <c r="I27" s="26"/>
      <c r="J27" s="33"/>
      <c r="K27" s="33"/>
      <c r="L27" s="26"/>
      <c r="M27" s="26"/>
      <c r="N27" s="39"/>
      <c r="O27" s="30"/>
      <c r="P27" s="30"/>
      <c r="Q27" s="31"/>
      <c r="R27" s="27"/>
      <c r="S27" s="27"/>
      <c r="T27" s="27"/>
      <c r="U27" s="27"/>
      <c r="V27" s="27"/>
      <c r="W27" s="27"/>
      <c r="X27" s="26"/>
      <c r="Y27" s="27"/>
    </row>
    <row r="28" ht="14.25" customHeight="1" spans="1:25">
      <c r="A28" s="26">
        <v>19</v>
      </c>
      <c r="B28" s="26"/>
      <c r="C28" s="27"/>
      <c r="D28" s="27"/>
      <c r="E28" s="27"/>
      <c r="F28" s="26"/>
      <c r="G28" s="26"/>
      <c r="H28" s="26"/>
      <c r="I28" s="26"/>
      <c r="J28" s="33"/>
      <c r="K28" s="33"/>
      <c r="L28" s="26"/>
      <c r="M28" s="26"/>
      <c r="N28" s="39"/>
      <c r="O28" s="30"/>
      <c r="P28" s="30"/>
      <c r="Q28" s="31"/>
      <c r="R28" s="27"/>
      <c r="S28" s="27"/>
      <c r="T28" s="26"/>
      <c r="U28" s="27"/>
      <c r="V28" s="27"/>
      <c r="W28" s="27"/>
      <c r="X28" s="26"/>
      <c r="Y28" s="27"/>
    </row>
    <row r="29" ht="14.25" customHeight="1" spans="1:25">
      <c r="A29" s="26">
        <v>20</v>
      </c>
      <c r="B29" s="26"/>
      <c r="C29" s="27"/>
      <c r="D29" s="27"/>
      <c r="E29" s="27"/>
      <c r="F29" s="26"/>
      <c r="G29" s="26"/>
      <c r="H29" s="26"/>
      <c r="I29" s="26"/>
      <c r="J29" s="33"/>
      <c r="K29" s="33"/>
      <c r="L29" s="26"/>
      <c r="M29" s="26"/>
      <c r="N29" s="39"/>
      <c r="O29" s="30"/>
      <c r="P29" s="30"/>
      <c r="Q29" s="31"/>
      <c r="R29" s="27"/>
      <c r="S29" s="27"/>
      <c r="T29" s="27"/>
      <c r="U29" s="27"/>
      <c r="V29" s="27"/>
      <c r="W29" s="27"/>
      <c r="X29" s="26"/>
      <c r="Y29" s="27"/>
    </row>
    <row r="30" ht="14.25" customHeight="1" spans="1:25">
      <c r="A30" s="26">
        <v>21</v>
      </c>
      <c r="B30" s="26"/>
      <c r="C30" s="27"/>
      <c r="D30" s="27"/>
      <c r="E30" s="27"/>
      <c r="F30" s="26"/>
      <c r="G30" s="26"/>
      <c r="H30" s="41"/>
      <c r="I30" s="26"/>
      <c r="J30" s="33"/>
      <c r="K30" s="33"/>
      <c r="L30" s="26"/>
      <c r="M30" s="26"/>
      <c r="N30" s="39"/>
      <c r="O30" s="30"/>
      <c r="P30" s="30"/>
      <c r="Q30" s="31"/>
      <c r="R30" s="27"/>
      <c r="S30" s="27"/>
      <c r="T30" s="27"/>
      <c r="U30" s="27"/>
      <c r="V30" s="27"/>
      <c r="W30" s="27"/>
      <c r="X30" s="26"/>
      <c r="Y30" s="27"/>
    </row>
    <row r="31" ht="14.25" customHeight="1" spans="1:25">
      <c r="A31" s="26">
        <v>22</v>
      </c>
      <c r="B31" s="26"/>
      <c r="C31" s="27"/>
      <c r="D31" s="27"/>
      <c r="E31" s="27"/>
      <c r="F31" s="26"/>
      <c r="G31" s="26"/>
      <c r="H31" s="26"/>
      <c r="I31" s="26"/>
      <c r="J31" s="33"/>
      <c r="K31" s="33"/>
      <c r="L31" s="26"/>
      <c r="M31" s="26"/>
      <c r="N31" s="39"/>
      <c r="O31" s="30"/>
      <c r="P31" s="30"/>
      <c r="Q31" s="31"/>
      <c r="R31" s="27"/>
      <c r="S31" s="27"/>
      <c r="T31" s="27"/>
      <c r="U31" s="27"/>
      <c r="V31" s="27"/>
      <c r="W31" s="27"/>
      <c r="X31" s="26"/>
      <c r="Y31" s="27"/>
    </row>
    <row r="32" ht="14.25" customHeight="1" spans="1:25">
      <c r="A32" s="26">
        <v>23</v>
      </c>
      <c r="B32" s="26"/>
      <c r="C32" s="27"/>
      <c r="D32" s="27"/>
      <c r="E32" s="27"/>
      <c r="F32" s="26"/>
      <c r="G32" s="26"/>
      <c r="H32" s="26"/>
      <c r="I32" s="26"/>
      <c r="J32" s="33"/>
      <c r="K32" s="33"/>
      <c r="L32" s="26"/>
      <c r="M32" s="26"/>
      <c r="N32" s="39"/>
      <c r="O32" s="30"/>
      <c r="P32" s="30"/>
      <c r="Q32" s="31"/>
      <c r="R32" s="27"/>
      <c r="S32" s="27"/>
      <c r="T32" s="27"/>
      <c r="U32" s="40"/>
      <c r="V32" s="27"/>
      <c r="W32" s="27"/>
      <c r="X32" s="26"/>
      <c r="Y32" s="27"/>
    </row>
    <row r="33" ht="14.25" customHeight="1" spans="1:25">
      <c r="A33" s="26">
        <v>24</v>
      </c>
      <c r="B33" s="26"/>
      <c r="C33" s="27"/>
      <c r="D33" s="27"/>
      <c r="E33" s="27"/>
      <c r="F33" s="26"/>
      <c r="G33" s="26"/>
      <c r="H33" s="26"/>
      <c r="I33" s="26"/>
      <c r="J33" s="33"/>
      <c r="K33" s="33"/>
      <c r="L33" s="26"/>
      <c r="M33" s="26"/>
      <c r="N33" s="39"/>
      <c r="O33" s="30"/>
      <c r="P33" s="30"/>
      <c r="Q33" s="31"/>
      <c r="R33" s="40"/>
      <c r="S33" s="27"/>
      <c r="T33" s="27"/>
      <c r="U33" s="40"/>
      <c r="V33" s="27"/>
      <c r="W33" s="27"/>
      <c r="X33" s="27"/>
      <c r="Y33" s="27"/>
    </row>
    <row r="34" ht="14.25" customHeight="1" spans="1:25">
      <c r="A34" s="26">
        <v>25</v>
      </c>
      <c r="B34" s="26"/>
      <c r="C34" s="27"/>
      <c r="D34" s="27"/>
      <c r="E34" s="27"/>
      <c r="F34" s="26"/>
      <c r="G34" s="26"/>
      <c r="H34" s="26"/>
      <c r="I34" s="26"/>
      <c r="J34" s="33"/>
      <c r="K34" s="33"/>
      <c r="L34" s="26"/>
      <c r="M34" s="26"/>
      <c r="N34" s="39"/>
      <c r="O34" s="30"/>
      <c r="P34" s="30"/>
      <c r="Q34" s="31"/>
      <c r="R34" s="40"/>
      <c r="S34" s="27"/>
      <c r="T34" s="27"/>
      <c r="U34" s="40"/>
      <c r="V34" s="27"/>
      <c r="W34" s="27"/>
      <c r="X34" s="27"/>
      <c r="Y34" s="27"/>
    </row>
    <row r="35" ht="14.25" customHeight="1" spans="1:25">
      <c r="A35" s="26">
        <v>26</v>
      </c>
      <c r="B35" s="26"/>
      <c r="C35" s="27"/>
      <c r="D35" s="27"/>
      <c r="E35" s="27"/>
      <c r="F35" s="26"/>
      <c r="G35" s="26"/>
      <c r="H35" s="26"/>
      <c r="I35" s="26"/>
      <c r="J35" s="33"/>
      <c r="K35" s="33"/>
      <c r="L35" s="26"/>
      <c r="M35" s="26"/>
      <c r="N35" s="39"/>
      <c r="O35" s="30"/>
      <c r="P35" s="30"/>
      <c r="Q35" s="31"/>
      <c r="R35" s="40"/>
      <c r="S35" s="27"/>
      <c r="T35" s="27"/>
      <c r="U35" s="40"/>
      <c r="V35" s="27"/>
      <c r="W35" s="27"/>
      <c r="X35" s="27"/>
      <c r="Y35" s="27"/>
    </row>
    <row r="36" ht="14.25" customHeight="1" spans="1:25">
      <c r="A36" s="26">
        <v>27</v>
      </c>
      <c r="B36" s="42"/>
      <c r="C36" s="27"/>
      <c r="D36" s="27"/>
      <c r="E36" s="27"/>
      <c r="F36" s="26"/>
      <c r="G36" s="26"/>
      <c r="H36" s="26"/>
      <c r="I36" s="26"/>
      <c r="J36" s="33"/>
      <c r="K36" s="33"/>
      <c r="L36" s="26"/>
      <c r="M36" s="26"/>
      <c r="N36" s="39"/>
      <c r="O36" s="30"/>
      <c r="P36" s="30"/>
      <c r="Q36" s="31"/>
      <c r="R36" s="40"/>
      <c r="S36" s="27"/>
      <c r="T36" s="27"/>
      <c r="U36" s="40"/>
      <c r="V36" s="27"/>
      <c r="W36" s="27"/>
      <c r="X36" s="27"/>
      <c r="Y36" s="27"/>
    </row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  <row r="1001" ht="14.25" customHeight="1"/>
    <row r="1002" ht="14.25" customHeight="1"/>
  </sheetData>
  <mergeCells count="23">
    <mergeCell ref="A3:Y3"/>
    <mergeCell ref="C4:E4"/>
    <mergeCell ref="H4:I4"/>
    <mergeCell ref="A5:Y5"/>
    <mergeCell ref="L6:N6"/>
    <mergeCell ref="O6:Q6"/>
    <mergeCell ref="R6:T6"/>
    <mergeCell ref="U6:W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X6:X7"/>
    <mergeCell ref="Y6:Y7"/>
    <mergeCell ref="A1:J2"/>
    <mergeCell ref="K1:Y2"/>
  </mergeCells>
  <dataValidations count="8">
    <dataValidation type="list" allowBlank="1" showErrorMessage="1" sqref="I16 K16 K20 I10:I13 K10:K13">
      <formula1>#REF!</formula1>
    </dataValidation>
    <dataValidation type="custom" allowBlank="1" showErrorMessage="1" sqref="I20">
      <formula1>NOT(ISERROR(SEARCH(("120"),(I20))))</formula1>
    </dataValidation>
    <dataValidation type="list" allowBlank="1" showErrorMessage="1" sqref="I21 I22 I8:I9 I14:I15 I17:I19 I23:I36">
      <formula1>FINA</formula1>
    </dataValidation>
    <dataValidation type="list" allowBlank="1" showErrorMessage="1" sqref="K21 K22 K8:K9 K14:K15 K17:K19 K23:K36">
      <formula1>EVA</formula1>
    </dataValidation>
    <dataValidation type="list" allowBlank="1" showErrorMessage="1" sqref="B8:B36">
      <formula1>"Excepcional,programacion"</formula1>
    </dataValidation>
    <dataValidation type="list" allowBlank="1" showErrorMessage="1" sqref="C8:C36">
      <formula1>"Salud Ambiental,Seguridad Alimentaria y Nutricional,Vida Saludable y Enfermedades Transmisibles,Fortalecimiento de la Autoridad Sanitaria"</formula1>
    </dataValidation>
    <dataValidation type="list" allowBlank="1" showErrorMessage="1" sqref="G8:G36">
      <formula1>"Riohacha,Albania,Barrancas,Dibulla,Distracción,El Molino,Fonseca,Hatonuevo,La Jagua del Pilar,Maicao,Manaure,San Juan del Cesar,Uribia,Urumita,Villanueva"</formula1>
    </dataValidation>
    <dataValidation type="list" allowBlank="1" showErrorMessage="1" sqref="R8:R36 U8:U36">
      <formula1>"COMPLETA,MAÑANA,TARDE"</formula1>
    </dataValidation>
  </dataValidations>
  <pageMargins left="0.7" right="0.7" top="0.75" bottom="0.75" header="0" footer="0"/>
  <pageSetup paperSize="5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00"/>
  <sheetViews>
    <sheetView workbookViewId="0">
      <selection activeCell="A1" sqref="A1:J2"/>
    </sheetView>
  </sheetViews>
  <sheetFormatPr defaultColWidth="14.4259259259259" defaultRowHeight="15" customHeight="1"/>
  <cols>
    <col min="1" max="1" width="10.712962962963" customWidth="1"/>
    <col min="2" max="2" width="15" customWidth="1"/>
    <col min="3" max="3" width="17" customWidth="1"/>
    <col min="4" max="5" width="10.712962962963" customWidth="1"/>
    <col min="6" max="6" width="19.712962962963" customWidth="1"/>
    <col min="7" max="7" width="13.8611111111111" customWidth="1"/>
    <col min="8" max="8" width="17.5740740740741" customWidth="1"/>
    <col min="9" max="9" width="14.287037037037" customWidth="1"/>
    <col min="10" max="10" width="17.712962962963" customWidth="1"/>
    <col min="11" max="11" width="19.1388888888889" customWidth="1"/>
    <col min="12" max="12" width="20.5740740740741" customWidth="1"/>
    <col min="13" max="13" width="16.287037037037" customWidth="1"/>
    <col min="14" max="15" width="14.287037037037" customWidth="1"/>
    <col min="16" max="16" width="18.712962962963" customWidth="1"/>
    <col min="17" max="17" width="10.712962962963" customWidth="1"/>
    <col min="18" max="18" width="18.8611111111111" customWidth="1"/>
    <col min="19" max="23" width="10.712962962963" customWidth="1"/>
    <col min="24" max="24" width="19.712962962963" customWidth="1"/>
    <col min="25" max="25" width="22.712962962963" customWidth="1"/>
    <col min="26" max="26" width="10.712962962963" customWidth="1"/>
  </cols>
  <sheetData>
    <row r="1" ht="14.25" customHeight="1" spans="1:25">
      <c r="A1" s="1"/>
      <c r="K1" s="2" t="s">
        <v>0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/>
    </row>
    <row r="2" ht="113.25" customHeight="1" spans="1: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7"/>
    </row>
    <row r="3" ht="14.25" customHeight="1" spans="1:25">
      <c r="A3" s="8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ht="24" customHeight="1" spans="1:25">
      <c r="A4" s="9" t="s">
        <v>1</v>
      </c>
      <c r="B4" s="10"/>
      <c r="C4" s="11"/>
      <c r="D4" s="6"/>
      <c r="E4" s="6"/>
      <c r="F4" s="12"/>
      <c r="G4" s="12"/>
      <c r="H4" s="13" t="s">
        <v>2</v>
      </c>
      <c r="I4" s="14"/>
      <c r="J4" s="15" t="s">
        <v>124</v>
      </c>
      <c r="K4" s="16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ht="14.25" customHeight="1" spans="1:25">
      <c r="A5" s="18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ht="14.25" customHeight="1" spans="1:25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19" t="s">
        <v>10</v>
      </c>
      <c r="H6" s="19" t="s">
        <v>11</v>
      </c>
      <c r="I6" s="19" t="s">
        <v>12</v>
      </c>
      <c r="J6" s="19" t="s">
        <v>13</v>
      </c>
      <c r="K6" s="19" t="s">
        <v>14</v>
      </c>
      <c r="L6" s="20" t="s">
        <v>15</v>
      </c>
      <c r="M6" s="21"/>
      <c r="N6" s="14"/>
      <c r="O6" s="20" t="s">
        <v>16</v>
      </c>
      <c r="P6" s="21"/>
      <c r="Q6" s="14"/>
      <c r="R6" s="20" t="s">
        <v>17</v>
      </c>
      <c r="S6" s="21"/>
      <c r="T6" s="14"/>
      <c r="U6" s="20" t="s">
        <v>18</v>
      </c>
      <c r="V6" s="21"/>
      <c r="W6" s="14"/>
      <c r="X6" s="19" t="s">
        <v>19</v>
      </c>
      <c r="Y6" s="19" t="s">
        <v>20</v>
      </c>
    </row>
    <row r="7" ht="51" customHeight="1" spans="1: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3" t="s">
        <v>21</v>
      </c>
      <c r="M7" s="23" t="s">
        <v>22</v>
      </c>
      <c r="N7" s="23" t="s">
        <v>23</v>
      </c>
      <c r="O7" s="24" t="s">
        <v>24</v>
      </c>
      <c r="P7" s="24" t="s">
        <v>25</v>
      </c>
      <c r="Q7" s="23" t="s">
        <v>26</v>
      </c>
      <c r="R7" s="25" t="s">
        <v>27</v>
      </c>
      <c r="S7" s="23" t="s">
        <v>28</v>
      </c>
      <c r="T7" s="23" t="s">
        <v>29</v>
      </c>
      <c r="U7" s="25" t="s">
        <v>27</v>
      </c>
      <c r="V7" s="23" t="s">
        <v>30</v>
      </c>
      <c r="W7" s="23" t="s">
        <v>31</v>
      </c>
      <c r="X7" s="22"/>
      <c r="Y7" s="22"/>
    </row>
    <row r="8" ht="14.25" customHeight="1" spans="1:25">
      <c r="A8" s="26">
        <v>1</v>
      </c>
      <c r="B8" s="26" t="s">
        <v>33</v>
      </c>
      <c r="C8" s="27" t="s">
        <v>34</v>
      </c>
      <c r="D8" s="27" t="s">
        <v>49</v>
      </c>
      <c r="E8" s="27"/>
      <c r="F8" s="26" t="s">
        <v>36</v>
      </c>
      <c r="G8" s="26" t="s">
        <v>45</v>
      </c>
      <c r="H8" s="28"/>
      <c r="I8" s="26"/>
      <c r="J8" s="26" t="s">
        <v>51</v>
      </c>
      <c r="K8" s="26"/>
      <c r="L8" s="26" t="s">
        <v>52</v>
      </c>
      <c r="M8" s="29" t="s">
        <v>78</v>
      </c>
      <c r="N8" s="26">
        <v>1192783923</v>
      </c>
      <c r="O8" s="53">
        <v>46149</v>
      </c>
      <c r="P8" s="30">
        <v>46149</v>
      </c>
      <c r="Q8" s="31"/>
      <c r="R8" s="27" t="s">
        <v>44</v>
      </c>
      <c r="S8" s="27" t="s">
        <v>45</v>
      </c>
      <c r="T8" s="27" t="s">
        <v>79</v>
      </c>
      <c r="U8" s="27" t="s">
        <v>44</v>
      </c>
      <c r="V8" s="27" t="s">
        <v>79</v>
      </c>
      <c r="W8" s="27" t="s">
        <v>45</v>
      </c>
      <c r="X8" s="26"/>
      <c r="Y8" s="27" t="s">
        <v>88</v>
      </c>
    </row>
    <row r="9" ht="14.25" customHeight="1" spans="1:25">
      <c r="A9" s="26">
        <v>2</v>
      </c>
      <c r="B9" s="26" t="s">
        <v>33</v>
      </c>
      <c r="C9" s="27" t="s">
        <v>34</v>
      </c>
      <c r="D9" s="27" t="s">
        <v>49</v>
      </c>
      <c r="E9" s="27"/>
      <c r="F9" s="26" t="s">
        <v>36</v>
      </c>
      <c r="G9" s="26" t="s">
        <v>56</v>
      </c>
      <c r="H9" s="28"/>
      <c r="I9" s="26"/>
      <c r="J9" s="26" t="s">
        <v>51</v>
      </c>
      <c r="K9" s="33"/>
      <c r="L9" s="26" t="s">
        <v>57</v>
      </c>
      <c r="M9" s="34" t="s">
        <v>89</v>
      </c>
      <c r="N9" s="26">
        <v>26989467</v>
      </c>
      <c r="O9" s="30">
        <v>46149</v>
      </c>
      <c r="P9" s="30">
        <v>46149</v>
      </c>
      <c r="Q9" s="31"/>
      <c r="R9" s="27" t="s">
        <v>44</v>
      </c>
      <c r="S9" s="27" t="s">
        <v>56</v>
      </c>
      <c r="T9" s="27" t="s">
        <v>79</v>
      </c>
      <c r="U9" s="27" t="s">
        <v>44</v>
      </c>
      <c r="V9" s="27" t="s">
        <v>79</v>
      </c>
      <c r="W9" s="27" t="s">
        <v>56</v>
      </c>
      <c r="X9" s="26"/>
      <c r="Y9" s="27" t="s">
        <v>89</v>
      </c>
    </row>
    <row r="10" ht="14.25" customHeight="1" spans="1:25">
      <c r="A10" s="26">
        <v>3</v>
      </c>
      <c r="B10" s="26" t="s">
        <v>33</v>
      </c>
      <c r="C10" s="27" t="s">
        <v>34</v>
      </c>
      <c r="D10" s="27" t="s">
        <v>49</v>
      </c>
      <c r="E10" s="27"/>
      <c r="F10" s="26" t="s">
        <v>36</v>
      </c>
      <c r="G10" s="26" t="s">
        <v>45</v>
      </c>
      <c r="H10" s="28"/>
      <c r="I10" s="26"/>
      <c r="J10" s="26" t="s">
        <v>51</v>
      </c>
      <c r="K10" s="26"/>
      <c r="L10" s="26" t="s">
        <v>52</v>
      </c>
      <c r="M10" s="29" t="s">
        <v>78</v>
      </c>
      <c r="N10" s="26">
        <v>1192783923</v>
      </c>
      <c r="O10" s="53">
        <v>46155</v>
      </c>
      <c r="P10" s="30">
        <v>46155</v>
      </c>
      <c r="Q10" s="31"/>
      <c r="R10" s="27" t="s">
        <v>44</v>
      </c>
      <c r="S10" s="27" t="s">
        <v>45</v>
      </c>
      <c r="T10" s="27" t="s">
        <v>79</v>
      </c>
      <c r="U10" s="27" t="s">
        <v>44</v>
      </c>
      <c r="V10" s="27" t="s">
        <v>79</v>
      </c>
      <c r="W10" s="27" t="s">
        <v>45</v>
      </c>
      <c r="X10" s="26"/>
      <c r="Y10" s="27" t="s">
        <v>88</v>
      </c>
    </row>
    <row r="11" ht="14.25" customHeight="1" spans="1:25">
      <c r="A11" s="26">
        <v>4</v>
      </c>
      <c r="B11" s="26" t="s">
        <v>33</v>
      </c>
      <c r="C11" s="27" t="s">
        <v>34</v>
      </c>
      <c r="D11" s="27" t="s">
        <v>49</v>
      </c>
      <c r="E11" s="27"/>
      <c r="F11" s="26" t="s">
        <v>36</v>
      </c>
      <c r="G11" s="26" t="s">
        <v>56</v>
      </c>
      <c r="H11" s="28"/>
      <c r="I11" s="26"/>
      <c r="J11" s="26" t="s">
        <v>51</v>
      </c>
      <c r="K11" s="33"/>
      <c r="L11" s="26" t="s">
        <v>57</v>
      </c>
      <c r="M11" s="34" t="s">
        <v>89</v>
      </c>
      <c r="N11" s="26">
        <v>26989467</v>
      </c>
      <c r="O11" s="30">
        <v>46155</v>
      </c>
      <c r="P11" s="30">
        <v>46155</v>
      </c>
      <c r="Q11" s="31"/>
      <c r="R11" s="27" t="s">
        <v>44</v>
      </c>
      <c r="S11" s="27" t="s">
        <v>56</v>
      </c>
      <c r="T11" s="27" t="s">
        <v>79</v>
      </c>
      <c r="U11" s="27" t="s">
        <v>44</v>
      </c>
      <c r="V11" s="27" t="s">
        <v>79</v>
      </c>
      <c r="W11" s="27" t="s">
        <v>56</v>
      </c>
      <c r="X11" s="26"/>
      <c r="Y11" s="27" t="s">
        <v>89</v>
      </c>
    </row>
    <row r="12" ht="14.25" customHeight="1" spans="1:25">
      <c r="A12" s="26">
        <v>5</v>
      </c>
      <c r="B12" s="43" t="s">
        <v>33</v>
      </c>
      <c r="C12" s="44" t="s">
        <v>34</v>
      </c>
      <c r="D12" s="44" t="s">
        <v>49</v>
      </c>
      <c r="E12" s="39"/>
      <c r="F12" s="43" t="s">
        <v>36</v>
      </c>
      <c r="G12" s="43" t="s">
        <v>45</v>
      </c>
      <c r="H12" s="45"/>
      <c r="I12" s="39"/>
      <c r="J12" s="43" t="s">
        <v>51</v>
      </c>
      <c r="K12" s="39"/>
      <c r="L12" s="43" t="s">
        <v>52</v>
      </c>
      <c r="M12" s="46" t="s">
        <v>78</v>
      </c>
      <c r="N12" s="43">
        <v>1192783923</v>
      </c>
      <c r="O12" s="48">
        <v>46161</v>
      </c>
      <c r="P12" s="49">
        <v>46161</v>
      </c>
      <c r="Q12" s="47"/>
      <c r="R12" s="44" t="s">
        <v>44</v>
      </c>
      <c r="S12" s="44" t="s">
        <v>45</v>
      </c>
      <c r="T12" s="44" t="s">
        <v>79</v>
      </c>
      <c r="U12" s="44" t="s">
        <v>44</v>
      </c>
      <c r="V12" s="44" t="s">
        <v>79</v>
      </c>
      <c r="W12" s="44" t="s">
        <v>45</v>
      </c>
      <c r="X12" s="39"/>
      <c r="Y12" s="44" t="s">
        <v>88</v>
      </c>
    </row>
    <row r="13" ht="14.25" customHeight="1" spans="1:25">
      <c r="A13" s="26">
        <v>6</v>
      </c>
      <c r="B13" s="43" t="s">
        <v>33</v>
      </c>
      <c r="C13" s="44" t="s">
        <v>34</v>
      </c>
      <c r="D13" s="44" t="s">
        <v>49</v>
      </c>
      <c r="E13" s="39"/>
      <c r="F13" s="43" t="s">
        <v>36</v>
      </c>
      <c r="G13" s="43" t="s">
        <v>56</v>
      </c>
      <c r="H13" s="45"/>
      <c r="I13" s="39"/>
      <c r="J13" s="43" t="s">
        <v>51</v>
      </c>
      <c r="K13" s="39"/>
      <c r="L13" s="43" t="s">
        <v>57</v>
      </c>
      <c r="M13" s="54" t="s">
        <v>89</v>
      </c>
      <c r="N13" s="43">
        <v>26989467</v>
      </c>
      <c r="O13" s="49">
        <v>46161</v>
      </c>
      <c r="P13" s="49">
        <v>46161</v>
      </c>
      <c r="Q13" s="47"/>
      <c r="R13" s="44" t="s">
        <v>44</v>
      </c>
      <c r="S13" s="44" t="s">
        <v>56</v>
      </c>
      <c r="T13" s="44" t="s">
        <v>79</v>
      </c>
      <c r="U13" s="44" t="s">
        <v>44</v>
      </c>
      <c r="V13" s="44" t="s">
        <v>79</v>
      </c>
      <c r="W13" s="44" t="s">
        <v>56</v>
      </c>
      <c r="X13" s="39"/>
      <c r="Y13" s="44" t="s">
        <v>89</v>
      </c>
    </row>
    <row r="14" ht="14.25" customHeight="1" spans="1:25">
      <c r="A14" s="26">
        <v>7</v>
      </c>
      <c r="B14" s="26" t="s">
        <v>33</v>
      </c>
      <c r="C14" s="27" t="s">
        <v>34</v>
      </c>
      <c r="D14" s="27" t="s">
        <v>49</v>
      </c>
      <c r="E14" s="27"/>
      <c r="F14" s="26" t="s">
        <v>50</v>
      </c>
      <c r="G14" s="26" t="s">
        <v>37</v>
      </c>
      <c r="H14" s="28" t="s">
        <v>125</v>
      </c>
      <c r="I14" s="26" t="s">
        <v>39</v>
      </c>
      <c r="J14" s="28" t="s">
        <v>125</v>
      </c>
      <c r="K14" s="26" t="s">
        <v>41</v>
      </c>
      <c r="L14" s="51" t="s">
        <v>64</v>
      </c>
      <c r="M14" s="26" t="s">
        <v>65</v>
      </c>
      <c r="N14" s="26" t="s">
        <v>66</v>
      </c>
      <c r="O14" s="38">
        <v>46154</v>
      </c>
      <c r="P14" s="38">
        <v>46154</v>
      </c>
      <c r="Q14" s="31"/>
      <c r="R14" s="27" t="s">
        <v>44</v>
      </c>
      <c r="S14" s="27" t="s">
        <v>45</v>
      </c>
      <c r="T14" s="27" t="s">
        <v>37</v>
      </c>
      <c r="U14" s="27"/>
      <c r="V14" s="27"/>
      <c r="W14" s="27"/>
      <c r="X14" s="26" t="s">
        <v>87</v>
      </c>
      <c r="Y14" s="26" t="s">
        <v>65</v>
      </c>
    </row>
    <row r="15" ht="14.25" customHeight="1" spans="1:25">
      <c r="A15" s="26">
        <v>8</v>
      </c>
      <c r="B15" s="26" t="s">
        <v>33</v>
      </c>
      <c r="C15" s="27" t="s">
        <v>34</v>
      </c>
      <c r="D15" s="27" t="s">
        <v>49</v>
      </c>
      <c r="E15" s="27"/>
      <c r="F15" s="26" t="s">
        <v>50</v>
      </c>
      <c r="G15" s="26" t="s">
        <v>68</v>
      </c>
      <c r="H15" s="28" t="s">
        <v>69</v>
      </c>
      <c r="I15" s="26" t="s">
        <v>39</v>
      </c>
      <c r="J15" s="28" t="s">
        <v>69</v>
      </c>
      <c r="K15" s="26" t="s">
        <v>41</v>
      </c>
      <c r="L15" s="51" t="s">
        <v>64</v>
      </c>
      <c r="M15" s="26" t="s">
        <v>65</v>
      </c>
      <c r="N15" s="26" t="s">
        <v>66</v>
      </c>
      <c r="O15" s="38">
        <v>46162</v>
      </c>
      <c r="P15" s="38">
        <v>46162</v>
      </c>
      <c r="Q15" s="31"/>
      <c r="R15" s="27" t="s">
        <v>44</v>
      </c>
      <c r="S15" s="27" t="s">
        <v>45</v>
      </c>
      <c r="T15" s="27" t="s">
        <v>68</v>
      </c>
      <c r="U15" s="27"/>
      <c r="V15" s="27"/>
      <c r="W15" s="27"/>
      <c r="X15" s="26" t="s">
        <v>70</v>
      </c>
      <c r="Y15" s="26" t="s">
        <v>65</v>
      </c>
    </row>
    <row r="16" ht="14.25" customHeight="1" spans="1:25">
      <c r="A16" s="26">
        <v>9</v>
      </c>
      <c r="B16" s="26" t="s">
        <v>33</v>
      </c>
      <c r="C16" s="27" t="s">
        <v>34</v>
      </c>
      <c r="D16" s="27" t="s">
        <v>49</v>
      </c>
      <c r="E16" s="27"/>
      <c r="F16" s="26" t="s">
        <v>50</v>
      </c>
      <c r="G16" s="26" t="s">
        <v>71</v>
      </c>
      <c r="H16" s="28" t="s">
        <v>69</v>
      </c>
      <c r="I16" s="26" t="s">
        <v>39</v>
      </c>
      <c r="J16" s="28" t="s">
        <v>69</v>
      </c>
      <c r="K16" s="26" t="s">
        <v>41</v>
      </c>
      <c r="L16" s="51" t="s">
        <v>64</v>
      </c>
      <c r="M16" s="26" t="s">
        <v>65</v>
      </c>
      <c r="N16" s="26" t="s">
        <v>66</v>
      </c>
      <c r="O16" s="38">
        <v>46162</v>
      </c>
      <c r="P16" s="38">
        <v>46162</v>
      </c>
      <c r="Q16" s="31"/>
      <c r="R16" s="27" t="s">
        <v>44</v>
      </c>
      <c r="S16" s="27" t="s">
        <v>45</v>
      </c>
      <c r="T16" s="27" t="s">
        <v>71</v>
      </c>
      <c r="U16" s="27"/>
      <c r="V16" s="27"/>
      <c r="W16" s="27"/>
      <c r="X16" s="26" t="s">
        <v>70</v>
      </c>
      <c r="Y16" s="26" t="s">
        <v>65</v>
      </c>
    </row>
    <row r="17" ht="14.25" customHeight="1" spans="1:25">
      <c r="A17" s="26">
        <v>10</v>
      </c>
      <c r="B17" s="26" t="s">
        <v>33</v>
      </c>
      <c r="C17" s="27" t="s">
        <v>34</v>
      </c>
      <c r="D17" s="27" t="s">
        <v>49</v>
      </c>
      <c r="E17" s="27"/>
      <c r="F17" s="26" t="s">
        <v>50</v>
      </c>
      <c r="G17" s="26" t="s">
        <v>68</v>
      </c>
      <c r="H17" s="28" t="s">
        <v>126</v>
      </c>
      <c r="I17" s="26" t="s">
        <v>39</v>
      </c>
      <c r="J17" s="28" t="s">
        <v>126</v>
      </c>
      <c r="K17" s="26" t="s">
        <v>41</v>
      </c>
      <c r="L17" s="51" t="s">
        <v>64</v>
      </c>
      <c r="M17" s="26" t="s">
        <v>65</v>
      </c>
      <c r="N17" s="26" t="s">
        <v>66</v>
      </c>
      <c r="O17" s="38">
        <v>46163</v>
      </c>
      <c r="P17" s="38">
        <v>46163</v>
      </c>
      <c r="Q17" s="31"/>
      <c r="R17" s="27" t="s">
        <v>44</v>
      </c>
      <c r="S17" s="27" t="s">
        <v>45</v>
      </c>
      <c r="T17" s="27" t="s">
        <v>68</v>
      </c>
      <c r="U17" s="27"/>
      <c r="V17" s="27"/>
      <c r="W17" s="27"/>
      <c r="X17" s="26" t="s">
        <v>127</v>
      </c>
      <c r="Y17" s="26" t="s">
        <v>65</v>
      </c>
    </row>
    <row r="18" ht="44.25" customHeight="1" spans="1:25">
      <c r="A18" s="26">
        <v>11</v>
      </c>
      <c r="B18" s="43" t="s">
        <v>33</v>
      </c>
      <c r="C18" s="44" t="s">
        <v>34</v>
      </c>
      <c r="D18" s="44" t="s">
        <v>49</v>
      </c>
      <c r="E18" s="39"/>
      <c r="F18" s="43" t="s">
        <v>36</v>
      </c>
      <c r="G18" s="43" t="s">
        <v>45</v>
      </c>
      <c r="H18" s="45"/>
      <c r="I18" s="39"/>
      <c r="J18" s="43" t="s">
        <v>128</v>
      </c>
      <c r="K18" s="39"/>
      <c r="L18" s="43" t="s">
        <v>52</v>
      </c>
      <c r="M18" s="46" t="s">
        <v>78</v>
      </c>
      <c r="N18" s="43">
        <v>1192783923</v>
      </c>
      <c r="O18" s="48">
        <v>46164</v>
      </c>
      <c r="P18" s="49">
        <v>46164</v>
      </c>
      <c r="Q18" s="47"/>
      <c r="R18" s="44" t="s">
        <v>44</v>
      </c>
      <c r="S18" s="44" t="s">
        <v>45</v>
      </c>
      <c r="T18" s="44" t="s">
        <v>79</v>
      </c>
      <c r="U18" s="44" t="s">
        <v>44</v>
      </c>
      <c r="V18" s="44" t="s">
        <v>79</v>
      </c>
      <c r="W18" s="44" t="s">
        <v>45</v>
      </c>
      <c r="X18" s="39"/>
      <c r="Y18" s="44" t="s">
        <v>88</v>
      </c>
    </row>
    <row r="19" ht="14.25" customHeight="1" spans="1:25">
      <c r="A19" s="26">
        <v>12</v>
      </c>
      <c r="B19" s="26" t="s">
        <v>33</v>
      </c>
      <c r="C19" s="27" t="s">
        <v>34</v>
      </c>
      <c r="D19" s="27" t="s">
        <v>49</v>
      </c>
      <c r="E19" s="27"/>
      <c r="F19" s="26" t="s">
        <v>36</v>
      </c>
      <c r="G19" s="26" t="s">
        <v>56</v>
      </c>
      <c r="H19" s="28"/>
      <c r="I19" s="26"/>
      <c r="J19" s="26" t="s">
        <v>51</v>
      </c>
      <c r="K19" s="33"/>
      <c r="L19" s="26" t="s">
        <v>57</v>
      </c>
      <c r="M19" s="34" t="s">
        <v>89</v>
      </c>
      <c r="N19" s="26">
        <v>26989467</v>
      </c>
      <c r="O19" s="30">
        <v>46167</v>
      </c>
      <c r="P19" s="30">
        <v>46167</v>
      </c>
      <c r="Q19" s="31"/>
      <c r="R19" s="27" t="s">
        <v>44</v>
      </c>
      <c r="S19" s="27" t="s">
        <v>56</v>
      </c>
      <c r="T19" s="27" t="s">
        <v>79</v>
      </c>
      <c r="U19" s="27" t="s">
        <v>44</v>
      </c>
      <c r="V19" s="27" t="s">
        <v>129</v>
      </c>
      <c r="W19" s="27" t="s">
        <v>130</v>
      </c>
      <c r="X19" s="33"/>
      <c r="Y19" s="27" t="s">
        <v>89</v>
      </c>
    </row>
    <row r="20" ht="14.25" customHeight="1" spans="1:25">
      <c r="A20" s="26">
        <v>13</v>
      </c>
      <c r="B20" s="43" t="s">
        <v>33</v>
      </c>
      <c r="C20" s="44" t="s">
        <v>34</v>
      </c>
      <c r="D20" s="44" t="s">
        <v>49</v>
      </c>
      <c r="E20" s="39"/>
      <c r="F20" s="43" t="s">
        <v>36</v>
      </c>
      <c r="G20" s="43" t="s">
        <v>45</v>
      </c>
      <c r="H20" s="45"/>
      <c r="I20" s="39"/>
      <c r="J20" s="43" t="s">
        <v>51</v>
      </c>
      <c r="K20" s="39"/>
      <c r="L20" s="43" t="s">
        <v>52</v>
      </c>
      <c r="M20" s="46" t="s">
        <v>78</v>
      </c>
      <c r="N20" s="43">
        <v>1192783923</v>
      </c>
      <c r="O20" s="48">
        <v>46167</v>
      </c>
      <c r="P20" s="49">
        <v>46167</v>
      </c>
      <c r="Q20" s="47"/>
      <c r="R20" s="44" t="s">
        <v>44</v>
      </c>
      <c r="S20" s="44" t="s">
        <v>45</v>
      </c>
      <c r="T20" s="44" t="s">
        <v>79</v>
      </c>
      <c r="U20" s="27" t="s">
        <v>44</v>
      </c>
      <c r="V20" s="27" t="s">
        <v>129</v>
      </c>
      <c r="W20" s="27" t="s">
        <v>45</v>
      </c>
      <c r="X20" s="33"/>
      <c r="Y20" s="27" t="s">
        <v>88</v>
      </c>
    </row>
    <row r="21" ht="14.25" customHeight="1" spans="1:25">
      <c r="A21" s="26">
        <v>14</v>
      </c>
      <c r="B21" s="43" t="s">
        <v>33</v>
      </c>
      <c r="C21" s="44" t="s">
        <v>34</v>
      </c>
      <c r="D21" s="44" t="s">
        <v>49</v>
      </c>
      <c r="E21" s="27"/>
      <c r="F21" s="43" t="s">
        <v>36</v>
      </c>
      <c r="G21" s="26" t="s">
        <v>62</v>
      </c>
      <c r="H21" s="26"/>
      <c r="I21" s="26" t="s">
        <v>39</v>
      </c>
      <c r="J21" s="33" t="s">
        <v>131</v>
      </c>
      <c r="K21" s="26" t="s">
        <v>41</v>
      </c>
      <c r="L21" s="26" t="s">
        <v>42</v>
      </c>
      <c r="M21" s="26" t="s">
        <v>43</v>
      </c>
      <c r="N21" s="26">
        <v>1018435021</v>
      </c>
      <c r="O21" s="30">
        <v>46148</v>
      </c>
      <c r="P21" s="30">
        <v>46148</v>
      </c>
      <c r="Q21" s="31"/>
      <c r="R21" s="44" t="s">
        <v>44</v>
      </c>
      <c r="S21" s="27" t="s">
        <v>45</v>
      </c>
      <c r="T21" s="27" t="s">
        <v>62</v>
      </c>
      <c r="U21" s="27" t="s">
        <v>44</v>
      </c>
      <c r="V21" s="27" t="s">
        <v>62</v>
      </c>
      <c r="W21" s="27" t="s">
        <v>132</v>
      </c>
      <c r="X21" s="26"/>
      <c r="Y21" s="27" t="s">
        <v>133</v>
      </c>
    </row>
    <row r="22" ht="14.25" customHeight="1" spans="1:25">
      <c r="A22" s="26">
        <v>15</v>
      </c>
      <c r="B22" s="43" t="s">
        <v>33</v>
      </c>
      <c r="C22" s="44" t="s">
        <v>34</v>
      </c>
      <c r="D22" s="44" t="s">
        <v>49</v>
      </c>
      <c r="E22" s="27"/>
      <c r="F22" s="43" t="s">
        <v>36</v>
      </c>
      <c r="G22" s="26" t="s">
        <v>62</v>
      </c>
      <c r="H22" s="26"/>
      <c r="I22" s="26" t="s">
        <v>39</v>
      </c>
      <c r="J22" s="33" t="s">
        <v>134</v>
      </c>
      <c r="K22" s="26" t="s">
        <v>41</v>
      </c>
      <c r="L22" s="26" t="s">
        <v>42</v>
      </c>
      <c r="M22" s="26" t="s">
        <v>43</v>
      </c>
      <c r="N22" s="26">
        <v>1018435021</v>
      </c>
      <c r="O22" s="30">
        <v>46163</v>
      </c>
      <c r="P22" s="30">
        <v>46163</v>
      </c>
      <c r="Q22" s="31"/>
      <c r="R22" s="44" t="s">
        <v>44</v>
      </c>
      <c r="S22" s="27" t="s">
        <v>45</v>
      </c>
      <c r="T22" s="27" t="s">
        <v>62</v>
      </c>
      <c r="U22" s="27" t="s">
        <v>44</v>
      </c>
      <c r="V22" s="27" t="s">
        <v>62</v>
      </c>
      <c r="W22" s="27" t="s">
        <v>132</v>
      </c>
      <c r="X22" s="26"/>
      <c r="Y22" s="27" t="s">
        <v>133</v>
      </c>
    </row>
    <row r="23" ht="14.25" customHeight="1" spans="1:25">
      <c r="A23" s="26">
        <v>16</v>
      </c>
      <c r="B23" s="43" t="s">
        <v>33</v>
      </c>
      <c r="C23" s="44" t="s">
        <v>34</v>
      </c>
      <c r="D23" s="44" t="s">
        <v>49</v>
      </c>
      <c r="E23" s="27"/>
      <c r="F23" s="43" t="s">
        <v>36</v>
      </c>
      <c r="G23" s="26" t="s">
        <v>56</v>
      </c>
      <c r="H23" s="26"/>
      <c r="I23" s="26" t="s">
        <v>39</v>
      </c>
      <c r="J23" s="33" t="s">
        <v>135</v>
      </c>
      <c r="K23" s="26" t="s">
        <v>41</v>
      </c>
      <c r="L23" s="26" t="s">
        <v>42</v>
      </c>
      <c r="M23" s="26" t="s">
        <v>43</v>
      </c>
      <c r="N23" s="26">
        <v>1018435021</v>
      </c>
      <c r="O23" s="30">
        <v>46170</v>
      </c>
      <c r="P23" s="30">
        <v>46170</v>
      </c>
      <c r="Q23" s="31"/>
      <c r="R23" s="44" t="s">
        <v>44</v>
      </c>
      <c r="S23" s="27" t="s">
        <v>45</v>
      </c>
      <c r="T23" s="27" t="s">
        <v>62</v>
      </c>
      <c r="U23" s="27" t="s">
        <v>44</v>
      </c>
      <c r="V23" s="27" t="s">
        <v>62</v>
      </c>
      <c r="W23" s="27" t="s">
        <v>132</v>
      </c>
      <c r="X23" s="26"/>
      <c r="Y23" s="27" t="s">
        <v>133</v>
      </c>
    </row>
    <row r="24" ht="14.25" customHeight="1" spans="1:25">
      <c r="A24" s="26">
        <v>17</v>
      </c>
      <c r="B24" s="26" t="s">
        <v>33</v>
      </c>
      <c r="C24" s="27" t="s">
        <v>34</v>
      </c>
      <c r="D24" s="27" t="s">
        <v>49</v>
      </c>
      <c r="E24" s="27"/>
      <c r="F24" s="26" t="s">
        <v>36</v>
      </c>
      <c r="G24" s="26" t="s">
        <v>45</v>
      </c>
      <c r="H24" s="26" t="s">
        <v>136</v>
      </c>
      <c r="I24" s="26"/>
      <c r="J24" s="33" t="s">
        <v>137</v>
      </c>
      <c r="K24" s="33"/>
      <c r="L24" s="26" t="s">
        <v>138</v>
      </c>
      <c r="M24" s="26" t="s">
        <v>139</v>
      </c>
      <c r="N24" s="52">
        <v>1065649648</v>
      </c>
      <c r="O24" s="30">
        <v>46170</v>
      </c>
      <c r="P24" s="30">
        <v>46170</v>
      </c>
      <c r="Q24" s="31"/>
      <c r="R24" s="27" t="s">
        <v>44</v>
      </c>
      <c r="S24" s="27" t="s">
        <v>45</v>
      </c>
      <c r="T24" s="27" t="s">
        <v>140</v>
      </c>
      <c r="U24" s="27" t="s">
        <v>44</v>
      </c>
      <c r="V24" s="27" t="s">
        <v>56</v>
      </c>
      <c r="W24" s="27" t="s">
        <v>132</v>
      </c>
      <c r="X24" s="26"/>
      <c r="Y24" s="27" t="s">
        <v>141</v>
      </c>
    </row>
    <row r="25" ht="14.25" customHeight="1" spans="1:25">
      <c r="A25" s="26">
        <v>18</v>
      </c>
      <c r="B25" s="26"/>
      <c r="C25" s="27"/>
      <c r="D25" s="27"/>
      <c r="E25" s="27"/>
      <c r="F25" s="26"/>
      <c r="G25" s="26"/>
      <c r="H25" s="26"/>
      <c r="I25" s="26"/>
      <c r="J25" s="33"/>
      <c r="K25" s="33"/>
      <c r="L25" s="26"/>
      <c r="M25" s="26"/>
      <c r="N25" s="52"/>
      <c r="O25" s="26"/>
      <c r="P25" s="26"/>
      <c r="Q25" s="31"/>
      <c r="R25" s="27"/>
      <c r="S25" s="27"/>
      <c r="T25" s="27"/>
      <c r="U25" s="27"/>
      <c r="V25" s="27"/>
      <c r="W25" s="27"/>
      <c r="X25" s="26"/>
      <c r="Y25" s="27"/>
    </row>
    <row r="26" ht="14.25" customHeight="1" spans="1:25">
      <c r="A26" s="26">
        <v>19</v>
      </c>
      <c r="B26" s="26"/>
      <c r="C26" s="27"/>
      <c r="D26" s="27"/>
      <c r="E26" s="27"/>
      <c r="F26" s="26"/>
      <c r="G26" s="26"/>
      <c r="H26" s="26"/>
      <c r="I26" s="26"/>
      <c r="J26" s="33"/>
      <c r="K26" s="33"/>
      <c r="L26" s="26"/>
      <c r="M26" s="26"/>
      <c r="N26" s="52"/>
      <c r="O26" s="30"/>
      <c r="P26" s="30"/>
      <c r="Q26" s="31"/>
      <c r="R26" s="27"/>
      <c r="S26" s="27"/>
      <c r="T26" s="26"/>
      <c r="U26" s="27"/>
      <c r="V26" s="27"/>
      <c r="W26" s="27"/>
      <c r="X26" s="26"/>
      <c r="Y26" s="27"/>
    </row>
    <row r="27" ht="14.25" customHeight="1" spans="1:25">
      <c r="A27" s="26">
        <v>20</v>
      </c>
      <c r="B27" s="26"/>
      <c r="C27" s="27"/>
      <c r="D27" s="27"/>
      <c r="E27" s="27"/>
      <c r="F27" s="26"/>
      <c r="G27" s="26"/>
      <c r="H27" s="26"/>
      <c r="I27" s="26"/>
      <c r="J27" s="33"/>
      <c r="K27" s="33"/>
      <c r="L27" s="26"/>
      <c r="M27" s="26"/>
      <c r="N27" s="39"/>
      <c r="O27" s="30"/>
      <c r="P27" s="30"/>
      <c r="Q27" s="31"/>
      <c r="R27" s="27"/>
      <c r="S27" s="27"/>
      <c r="T27" s="27"/>
      <c r="U27" s="27"/>
      <c r="V27" s="27"/>
      <c r="W27" s="27"/>
      <c r="X27" s="26"/>
      <c r="Y27" s="27"/>
    </row>
    <row r="28" ht="14.25" customHeight="1" spans="1:25">
      <c r="A28" s="26">
        <v>21</v>
      </c>
      <c r="B28" s="26"/>
      <c r="C28" s="27"/>
      <c r="D28" s="27"/>
      <c r="E28" s="27"/>
      <c r="F28" s="26"/>
      <c r="G28" s="26"/>
      <c r="H28" s="41"/>
      <c r="I28" s="26"/>
      <c r="J28" s="33"/>
      <c r="K28" s="33"/>
      <c r="L28" s="26"/>
      <c r="M28" s="26"/>
      <c r="N28" s="39"/>
      <c r="O28" s="30"/>
      <c r="P28" s="30"/>
      <c r="Q28" s="31"/>
      <c r="R28" s="27"/>
      <c r="S28" s="27"/>
      <c r="T28" s="27"/>
      <c r="U28" s="27"/>
      <c r="V28" s="27"/>
      <c r="W28" s="27"/>
      <c r="X28" s="26"/>
      <c r="Y28" s="27"/>
    </row>
    <row r="29" ht="14.25" customHeight="1" spans="1:25">
      <c r="A29" s="26">
        <v>22</v>
      </c>
      <c r="B29" s="26"/>
      <c r="C29" s="27"/>
      <c r="D29" s="27"/>
      <c r="E29" s="27"/>
      <c r="F29" s="26"/>
      <c r="G29" s="26"/>
      <c r="H29" s="26"/>
      <c r="I29" s="26"/>
      <c r="J29" s="33"/>
      <c r="K29" s="33"/>
      <c r="L29" s="26"/>
      <c r="M29" s="26"/>
      <c r="N29" s="39"/>
      <c r="O29" s="30"/>
      <c r="P29" s="30"/>
      <c r="Q29" s="31"/>
      <c r="R29" s="27"/>
      <c r="S29" s="27"/>
      <c r="T29" s="27"/>
      <c r="U29" s="27"/>
      <c r="V29" s="27"/>
      <c r="W29" s="27"/>
      <c r="X29" s="26"/>
      <c r="Y29" s="27"/>
    </row>
    <row r="30" ht="14.25" customHeight="1" spans="1:25">
      <c r="A30" s="26">
        <v>23</v>
      </c>
      <c r="B30" s="26"/>
      <c r="C30" s="27"/>
      <c r="D30" s="27"/>
      <c r="E30" s="27"/>
      <c r="F30" s="26"/>
      <c r="G30" s="26"/>
      <c r="H30" s="26"/>
      <c r="I30" s="26"/>
      <c r="J30" s="33"/>
      <c r="K30" s="33"/>
      <c r="L30" s="26"/>
      <c r="M30" s="26"/>
      <c r="N30" s="39"/>
      <c r="O30" s="30"/>
      <c r="P30" s="30"/>
      <c r="Q30" s="31"/>
      <c r="R30" s="27"/>
      <c r="S30" s="27"/>
      <c r="T30" s="27"/>
      <c r="U30" s="40"/>
      <c r="V30" s="27"/>
      <c r="W30" s="27"/>
      <c r="X30" s="26"/>
      <c r="Y30" s="27"/>
    </row>
    <row r="31" ht="14.25" customHeight="1" spans="1:25">
      <c r="A31" s="26">
        <v>24</v>
      </c>
      <c r="B31" s="26"/>
      <c r="C31" s="27"/>
      <c r="D31" s="27"/>
      <c r="E31" s="27"/>
      <c r="F31" s="26"/>
      <c r="G31" s="26"/>
      <c r="H31" s="26"/>
      <c r="I31" s="26"/>
      <c r="J31" s="33"/>
      <c r="K31" s="33"/>
      <c r="L31" s="26"/>
      <c r="M31" s="26"/>
      <c r="N31" s="39"/>
      <c r="O31" s="30"/>
      <c r="P31" s="30"/>
      <c r="Q31" s="31"/>
      <c r="R31" s="40"/>
      <c r="S31" s="27"/>
      <c r="T31" s="27"/>
      <c r="U31" s="40"/>
      <c r="V31" s="27"/>
      <c r="W31" s="27"/>
      <c r="X31" s="27"/>
      <c r="Y31" s="27"/>
    </row>
    <row r="32" ht="14.25" customHeight="1" spans="1:25">
      <c r="A32" s="26">
        <v>25</v>
      </c>
      <c r="B32" s="26"/>
      <c r="C32" s="27"/>
      <c r="D32" s="27"/>
      <c r="E32" s="27"/>
      <c r="F32" s="26"/>
      <c r="G32" s="26"/>
      <c r="H32" s="26"/>
      <c r="I32" s="26"/>
      <c r="J32" s="33"/>
      <c r="K32" s="33"/>
      <c r="L32" s="26"/>
      <c r="M32" s="26"/>
      <c r="N32" s="39"/>
      <c r="O32" s="30"/>
      <c r="P32" s="30"/>
      <c r="Q32" s="31"/>
      <c r="R32" s="40"/>
      <c r="S32" s="27"/>
      <c r="T32" s="27"/>
      <c r="U32" s="40"/>
      <c r="V32" s="27"/>
      <c r="W32" s="27"/>
      <c r="X32" s="27"/>
      <c r="Y32" s="27"/>
    </row>
    <row r="33" ht="14.25" customHeight="1" spans="1:25">
      <c r="A33" s="26">
        <v>26</v>
      </c>
      <c r="B33" s="26"/>
      <c r="C33" s="27"/>
      <c r="D33" s="27"/>
      <c r="E33" s="27"/>
      <c r="F33" s="26"/>
      <c r="G33" s="26"/>
      <c r="H33" s="26"/>
      <c r="I33" s="26"/>
      <c r="J33" s="33"/>
      <c r="K33" s="33"/>
      <c r="L33" s="26"/>
      <c r="M33" s="26"/>
      <c r="N33" s="39"/>
      <c r="O33" s="30"/>
      <c r="P33" s="30"/>
      <c r="Q33" s="31"/>
      <c r="R33" s="40"/>
      <c r="S33" s="27"/>
      <c r="T33" s="27"/>
      <c r="U33" s="40"/>
      <c r="V33" s="27"/>
      <c r="W33" s="27"/>
      <c r="X33" s="27"/>
      <c r="Y33" s="27"/>
    </row>
    <row r="34" ht="14.25" customHeight="1" spans="1:25">
      <c r="A34" s="26">
        <v>27</v>
      </c>
      <c r="B34" s="42"/>
      <c r="C34" s="27"/>
      <c r="D34" s="27"/>
      <c r="E34" s="27"/>
      <c r="F34" s="26"/>
      <c r="G34" s="26"/>
      <c r="H34" s="26"/>
      <c r="I34" s="26"/>
      <c r="J34" s="33"/>
      <c r="K34" s="33"/>
      <c r="L34" s="26"/>
      <c r="M34" s="26"/>
      <c r="N34" s="39"/>
      <c r="O34" s="30"/>
      <c r="P34" s="30"/>
      <c r="Q34" s="31"/>
      <c r="R34" s="40"/>
      <c r="S34" s="27"/>
      <c r="T34" s="27"/>
      <c r="U34" s="40"/>
      <c r="V34" s="27"/>
      <c r="W34" s="27"/>
      <c r="X34" s="27"/>
      <c r="Y34" s="27"/>
    </row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3">
    <mergeCell ref="A3:Y3"/>
    <mergeCell ref="C4:E4"/>
    <mergeCell ref="H4:I4"/>
    <mergeCell ref="A5:Y5"/>
    <mergeCell ref="L6:N6"/>
    <mergeCell ref="O6:Q6"/>
    <mergeCell ref="R6:T6"/>
    <mergeCell ref="U6:W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X6:X7"/>
    <mergeCell ref="Y6:Y7"/>
    <mergeCell ref="A1:J2"/>
    <mergeCell ref="K1:Y2"/>
  </mergeCells>
  <dataValidations count="7">
    <dataValidation type="list" allowBlank="1" showErrorMessage="1" sqref="B8:B34">
      <formula1>"Excepcional,programacion"</formula1>
    </dataValidation>
    <dataValidation type="list" allowBlank="1" showErrorMessage="1" sqref="C8:C34">
      <formula1>"Salud Ambiental,Seguridad Alimentaria y Nutricional,Vida Saludable y Enfermedades Transmisibles,Fortalecimiento de la Autoridad Sanitaria"</formula1>
    </dataValidation>
    <dataValidation type="list" allowBlank="1" showErrorMessage="1" sqref="G8:G34">
      <formula1>"Riohacha,Albania,Barrancas,Dibulla,Distracción,El Molino,Fonseca,Hatonuevo,La Jagua del Pilar,Maicao,Manaure,San Juan del Cesar,Uribia,Urumita,Villanueva"</formula1>
    </dataValidation>
    <dataValidation type="list" allowBlank="1" showErrorMessage="1" sqref="I8:I13 I18:I20 I24:I34">
      <formula1>FINA</formula1>
    </dataValidation>
    <dataValidation type="list" allowBlank="1" showErrorMessage="1" sqref="I14:I17 I21:I23 K14:K17 K21:K23">
      <formula1>#REF!</formula1>
    </dataValidation>
    <dataValidation type="list" allowBlank="1" showErrorMessage="1" sqref="K8:K13 K18:K20 K24:K34">
      <formula1>EVA</formula1>
    </dataValidation>
    <dataValidation type="list" allowBlank="1" showErrorMessage="1" sqref="R8:R34 U8:U34">
      <formula1>"COMPLETA,MAÑANA,TARDE"</formula1>
    </dataValidation>
  </dataValidations>
  <pageMargins left="0.7" right="0.7" top="0.75" bottom="0.75" header="0" footer="0"/>
  <pageSetup paperSize="3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00"/>
  <sheetViews>
    <sheetView tabSelected="1" topLeftCell="A12" workbookViewId="0">
      <selection activeCell="A1" sqref="A1:J2"/>
    </sheetView>
  </sheetViews>
  <sheetFormatPr defaultColWidth="14.4259259259259" defaultRowHeight="15" customHeight="1"/>
  <cols>
    <col min="1" max="1" width="10.712962962963" customWidth="1"/>
    <col min="2" max="2" width="15" customWidth="1"/>
    <col min="3" max="3" width="16.5740740740741" customWidth="1"/>
    <col min="4" max="4" width="15.712962962963" customWidth="1"/>
    <col min="5" max="5" width="10.712962962963" customWidth="1"/>
    <col min="6" max="6" width="17.8611111111111" customWidth="1"/>
    <col min="7" max="7" width="21.1388888888889" customWidth="1"/>
    <col min="8" max="8" width="28" customWidth="1"/>
    <col min="9" max="9" width="17.4259259259259" customWidth="1"/>
    <col min="10" max="10" width="30" customWidth="1"/>
    <col min="11" max="11" width="16" customWidth="1"/>
    <col min="12" max="12" width="22" customWidth="1"/>
    <col min="13" max="13" width="25" customWidth="1"/>
    <col min="14" max="14" width="13" customWidth="1"/>
    <col min="15" max="17" width="10.712962962963" customWidth="1"/>
    <col min="18" max="18" width="18.712962962963" customWidth="1"/>
    <col min="19" max="20" width="10.712962962963" customWidth="1"/>
    <col min="21" max="21" width="18.712962962963" customWidth="1"/>
    <col min="22" max="23" width="10.712962962963" customWidth="1"/>
    <col min="24" max="24" width="30.5740740740741" customWidth="1"/>
    <col min="25" max="25" width="22.5740740740741" customWidth="1"/>
    <col min="26" max="26" width="10.712962962963" customWidth="1"/>
  </cols>
  <sheetData>
    <row r="1" ht="14.25" customHeight="1" spans="1:25">
      <c r="A1" s="1"/>
      <c r="K1" s="2" t="s">
        <v>0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/>
    </row>
    <row r="2" ht="113.25" customHeight="1" spans="1: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7"/>
    </row>
    <row r="3" ht="14.25" customHeight="1" spans="1:25">
      <c r="A3" s="8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ht="24" customHeight="1" spans="1:25">
      <c r="A4" s="9" t="s">
        <v>1</v>
      </c>
      <c r="B4" s="10"/>
      <c r="C4" s="11"/>
      <c r="D4" s="6"/>
      <c r="E4" s="6"/>
      <c r="F4" s="12"/>
      <c r="G4" s="12"/>
      <c r="H4" s="13" t="s">
        <v>2</v>
      </c>
      <c r="I4" s="14"/>
      <c r="J4" s="15" t="s">
        <v>142</v>
      </c>
      <c r="K4" s="16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ht="14.25" customHeight="1" spans="1:25">
      <c r="A5" s="18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ht="14.25" customHeight="1" spans="1:25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19" t="s">
        <v>10</v>
      </c>
      <c r="H6" s="19" t="s">
        <v>11</v>
      </c>
      <c r="I6" s="19" t="s">
        <v>12</v>
      </c>
      <c r="J6" s="19" t="s">
        <v>13</v>
      </c>
      <c r="K6" s="19" t="s">
        <v>14</v>
      </c>
      <c r="L6" s="20" t="s">
        <v>15</v>
      </c>
      <c r="M6" s="21"/>
      <c r="N6" s="14"/>
      <c r="O6" s="20" t="s">
        <v>16</v>
      </c>
      <c r="P6" s="21"/>
      <c r="Q6" s="14"/>
      <c r="R6" s="20" t="s">
        <v>17</v>
      </c>
      <c r="S6" s="21"/>
      <c r="T6" s="14"/>
      <c r="U6" s="20" t="s">
        <v>18</v>
      </c>
      <c r="V6" s="21"/>
      <c r="W6" s="14"/>
      <c r="X6" s="19" t="s">
        <v>19</v>
      </c>
      <c r="Y6" s="19" t="s">
        <v>20</v>
      </c>
    </row>
    <row r="7" ht="51" customHeight="1" spans="1: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3" t="s">
        <v>21</v>
      </c>
      <c r="M7" s="23" t="s">
        <v>22</v>
      </c>
      <c r="N7" s="23" t="s">
        <v>23</v>
      </c>
      <c r="O7" s="24" t="s">
        <v>24</v>
      </c>
      <c r="P7" s="24" t="s">
        <v>25</v>
      </c>
      <c r="Q7" s="23" t="s">
        <v>26</v>
      </c>
      <c r="R7" s="25" t="s">
        <v>27</v>
      </c>
      <c r="S7" s="23" t="s">
        <v>28</v>
      </c>
      <c r="T7" s="23" t="s">
        <v>29</v>
      </c>
      <c r="U7" s="25" t="s">
        <v>27</v>
      </c>
      <c r="V7" s="23" t="s">
        <v>30</v>
      </c>
      <c r="W7" s="23" t="s">
        <v>31</v>
      </c>
      <c r="X7" s="22"/>
      <c r="Y7" s="22"/>
    </row>
    <row r="8" ht="44.25" customHeight="1" spans="1:25">
      <c r="A8" s="26">
        <v>1</v>
      </c>
      <c r="B8" s="43" t="s">
        <v>33</v>
      </c>
      <c r="C8" s="44" t="s">
        <v>34</v>
      </c>
      <c r="D8" s="44" t="s">
        <v>49</v>
      </c>
      <c r="E8" s="39"/>
      <c r="F8" s="43" t="s">
        <v>36</v>
      </c>
      <c r="G8" s="43" t="s">
        <v>45</v>
      </c>
      <c r="H8" s="45"/>
      <c r="I8" s="39"/>
      <c r="J8" s="43" t="s">
        <v>143</v>
      </c>
      <c r="K8" s="39"/>
      <c r="L8" s="43" t="s">
        <v>52</v>
      </c>
      <c r="M8" s="46" t="s">
        <v>78</v>
      </c>
      <c r="N8" s="43">
        <v>1192783923</v>
      </c>
      <c r="O8" s="48">
        <v>46184</v>
      </c>
      <c r="P8" s="49">
        <v>46184</v>
      </c>
      <c r="Q8" s="47"/>
      <c r="R8" s="44" t="s">
        <v>44</v>
      </c>
      <c r="S8" s="44" t="s">
        <v>45</v>
      </c>
      <c r="T8" s="44" t="s">
        <v>144</v>
      </c>
      <c r="U8" s="44" t="s">
        <v>44</v>
      </c>
      <c r="V8" s="44" t="s">
        <v>144</v>
      </c>
      <c r="W8" s="44" t="s">
        <v>45</v>
      </c>
      <c r="X8" s="39"/>
      <c r="Y8" s="44" t="s">
        <v>88</v>
      </c>
    </row>
    <row r="9" ht="14.25" customHeight="1" spans="1:25">
      <c r="A9" s="26">
        <v>2</v>
      </c>
      <c r="B9" s="26" t="s">
        <v>33</v>
      </c>
      <c r="C9" s="27" t="s">
        <v>34</v>
      </c>
      <c r="D9" s="27" t="s">
        <v>49</v>
      </c>
      <c r="E9" s="27"/>
      <c r="F9" s="26" t="s">
        <v>36</v>
      </c>
      <c r="G9" s="26" t="s">
        <v>45</v>
      </c>
      <c r="H9" s="28" t="s">
        <v>145</v>
      </c>
      <c r="I9" s="26"/>
      <c r="J9" s="26" t="s">
        <v>146</v>
      </c>
      <c r="K9" s="26"/>
      <c r="L9" s="50" t="s">
        <v>147</v>
      </c>
      <c r="M9" s="29" t="s">
        <v>148</v>
      </c>
      <c r="N9" s="26">
        <v>1118842338</v>
      </c>
      <c r="O9" s="30">
        <v>46184</v>
      </c>
      <c r="P9" s="30">
        <v>46185</v>
      </c>
      <c r="Q9" s="31"/>
      <c r="R9" s="27" t="s">
        <v>44</v>
      </c>
      <c r="S9" s="27" t="s">
        <v>45</v>
      </c>
      <c r="T9" s="27" t="s">
        <v>144</v>
      </c>
      <c r="U9" s="27" t="s">
        <v>44</v>
      </c>
      <c r="V9" s="27" t="s">
        <v>144</v>
      </c>
      <c r="W9" s="27" t="s">
        <v>149</v>
      </c>
      <c r="X9" s="26" t="s">
        <v>150</v>
      </c>
      <c r="Y9" s="27" t="s">
        <v>151</v>
      </c>
    </row>
    <row r="10" ht="14.25" customHeight="1" spans="1:25">
      <c r="A10" s="26">
        <v>3</v>
      </c>
      <c r="B10" s="26" t="s">
        <v>33</v>
      </c>
      <c r="C10" s="27" t="s">
        <v>34</v>
      </c>
      <c r="D10" s="27" t="s">
        <v>49</v>
      </c>
      <c r="E10" s="27"/>
      <c r="F10" s="26" t="s">
        <v>36</v>
      </c>
      <c r="G10" s="26" t="s">
        <v>56</v>
      </c>
      <c r="H10" s="28"/>
      <c r="I10" s="26"/>
      <c r="J10" s="26" t="s">
        <v>51</v>
      </c>
      <c r="K10" s="33"/>
      <c r="L10" s="26" t="s">
        <v>57</v>
      </c>
      <c r="M10" s="34" t="s">
        <v>89</v>
      </c>
      <c r="N10" s="26">
        <v>26989467</v>
      </c>
      <c r="O10" s="30">
        <v>46183</v>
      </c>
      <c r="P10" s="30">
        <v>46183</v>
      </c>
      <c r="Q10" s="31"/>
      <c r="R10" s="27" t="s">
        <v>44</v>
      </c>
      <c r="S10" s="27" t="s">
        <v>56</v>
      </c>
      <c r="T10" s="27" t="s">
        <v>79</v>
      </c>
      <c r="U10" s="27" t="s">
        <v>44</v>
      </c>
      <c r="V10" s="27" t="s">
        <v>129</v>
      </c>
      <c r="W10" s="27" t="s">
        <v>130</v>
      </c>
      <c r="X10" s="33"/>
      <c r="Y10" s="27" t="s">
        <v>89</v>
      </c>
    </row>
    <row r="11" ht="14.25" customHeight="1" spans="1:25">
      <c r="A11" s="26">
        <v>4</v>
      </c>
      <c r="B11" s="43" t="s">
        <v>33</v>
      </c>
      <c r="C11" s="44" t="s">
        <v>34</v>
      </c>
      <c r="D11" s="44" t="s">
        <v>49</v>
      </c>
      <c r="E11" s="39"/>
      <c r="F11" s="43" t="s">
        <v>36</v>
      </c>
      <c r="G11" s="43" t="s">
        <v>45</v>
      </c>
      <c r="H11" s="45"/>
      <c r="I11" s="39"/>
      <c r="J11" s="43" t="s">
        <v>51</v>
      </c>
      <c r="K11" s="39"/>
      <c r="L11" s="43" t="s">
        <v>52</v>
      </c>
      <c r="M11" s="46" t="s">
        <v>78</v>
      </c>
      <c r="N11" s="43">
        <v>1192783923</v>
      </c>
      <c r="O11" s="30">
        <v>46183</v>
      </c>
      <c r="P11" s="30">
        <v>46183</v>
      </c>
      <c r="Q11" s="47"/>
      <c r="R11" s="44" t="s">
        <v>44</v>
      </c>
      <c r="S11" s="44" t="s">
        <v>45</v>
      </c>
      <c r="T11" s="44" t="s">
        <v>79</v>
      </c>
      <c r="U11" s="27" t="s">
        <v>44</v>
      </c>
      <c r="V11" s="27" t="s">
        <v>129</v>
      </c>
      <c r="W11" s="27" t="s">
        <v>45</v>
      </c>
      <c r="X11" s="33"/>
      <c r="Y11" s="27" t="s">
        <v>88</v>
      </c>
    </row>
    <row r="12" ht="14.25" customHeight="1" spans="1:25">
      <c r="A12" s="26">
        <v>5</v>
      </c>
      <c r="B12" s="26" t="s">
        <v>33</v>
      </c>
      <c r="C12" s="27" t="s">
        <v>34</v>
      </c>
      <c r="D12" s="27" t="s">
        <v>49</v>
      </c>
      <c r="E12" s="27"/>
      <c r="F12" s="26" t="s">
        <v>36</v>
      </c>
      <c r="G12" s="26" t="s">
        <v>56</v>
      </c>
      <c r="H12" s="28"/>
      <c r="I12" s="26"/>
      <c r="J12" s="26" t="s">
        <v>51</v>
      </c>
      <c r="K12" s="33"/>
      <c r="L12" s="26" t="s">
        <v>57</v>
      </c>
      <c r="M12" s="34" t="s">
        <v>89</v>
      </c>
      <c r="N12" s="26">
        <v>26989467</v>
      </c>
      <c r="O12" s="30">
        <v>46189</v>
      </c>
      <c r="P12" s="30">
        <v>46189</v>
      </c>
      <c r="Q12" s="31"/>
      <c r="R12" s="27" t="s">
        <v>44</v>
      </c>
      <c r="S12" s="27" t="s">
        <v>56</v>
      </c>
      <c r="T12" s="27" t="s">
        <v>79</v>
      </c>
      <c r="U12" s="27" t="s">
        <v>44</v>
      </c>
      <c r="V12" s="27" t="s">
        <v>129</v>
      </c>
      <c r="W12" s="27" t="s">
        <v>130</v>
      </c>
      <c r="X12" s="33"/>
      <c r="Y12" s="27" t="s">
        <v>89</v>
      </c>
    </row>
    <row r="13" ht="14.25" customHeight="1" spans="1:25">
      <c r="A13" s="26">
        <v>6</v>
      </c>
      <c r="B13" s="43" t="s">
        <v>33</v>
      </c>
      <c r="C13" s="44" t="s">
        <v>34</v>
      </c>
      <c r="D13" s="44" t="s">
        <v>49</v>
      </c>
      <c r="E13" s="39"/>
      <c r="F13" s="43" t="s">
        <v>36</v>
      </c>
      <c r="G13" s="43" t="s">
        <v>45</v>
      </c>
      <c r="H13" s="45"/>
      <c r="I13" s="39"/>
      <c r="J13" s="43" t="s">
        <v>51</v>
      </c>
      <c r="K13" s="39"/>
      <c r="L13" s="43" t="s">
        <v>52</v>
      </c>
      <c r="M13" s="46" t="s">
        <v>78</v>
      </c>
      <c r="N13" s="43">
        <v>1192783923</v>
      </c>
      <c r="O13" s="30">
        <v>46189</v>
      </c>
      <c r="P13" s="30">
        <v>46189</v>
      </c>
      <c r="Q13" s="47"/>
      <c r="R13" s="44" t="s">
        <v>44</v>
      </c>
      <c r="S13" s="44" t="s">
        <v>45</v>
      </c>
      <c r="T13" s="44" t="s">
        <v>79</v>
      </c>
      <c r="U13" s="27" t="s">
        <v>44</v>
      </c>
      <c r="V13" s="27" t="s">
        <v>129</v>
      </c>
      <c r="W13" s="27" t="s">
        <v>45</v>
      </c>
      <c r="X13" s="33"/>
      <c r="Y13" s="27" t="s">
        <v>88</v>
      </c>
    </row>
    <row r="14" ht="14.25" customHeight="1" spans="1:25">
      <c r="A14" s="26">
        <v>7</v>
      </c>
      <c r="B14" s="26" t="s">
        <v>33</v>
      </c>
      <c r="C14" s="27" t="s">
        <v>34</v>
      </c>
      <c r="D14" s="44" t="s">
        <v>49</v>
      </c>
      <c r="E14" s="27"/>
      <c r="F14" s="26" t="s">
        <v>50</v>
      </c>
      <c r="G14" s="26" t="s">
        <v>68</v>
      </c>
      <c r="H14" s="28" t="s">
        <v>152</v>
      </c>
      <c r="I14" s="26" t="s">
        <v>39</v>
      </c>
      <c r="J14" s="28" t="s">
        <v>152</v>
      </c>
      <c r="K14" s="26" t="s">
        <v>41</v>
      </c>
      <c r="L14" s="51" t="s">
        <v>64</v>
      </c>
      <c r="M14" s="26" t="s">
        <v>65</v>
      </c>
      <c r="N14" s="26" t="s">
        <v>66</v>
      </c>
      <c r="O14" s="30">
        <v>46271</v>
      </c>
      <c r="P14" s="30">
        <v>46271</v>
      </c>
      <c r="Q14" s="31"/>
      <c r="R14" s="27" t="s">
        <v>44</v>
      </c>
      <c r="S14" s="27" t="s">
        <v>45</v>
      </c>
      <c r="T14" s="27" t="s">
        <v>68</v>
      </c>
      <c r="U14" s="27"/>
      <c r="V14" s="27"/>
      <c r="W14" s="27"/>
      <c r="X14" s="26" t="s">
        <v>127</v>
      </c>
      <c r="Y14" s="26" t="s">
        <v>65</v>
      </c>
    </row>
    <row r="15" ht="14.25" customHeight="1" spans="1:25">
      <c r="A15" s="26">
        <v>8</v>
      </c>
      <c r="B15" s="26" t="s">
        <v>33</v>
      </c>
      <c r="C15" s="27" t="s">
        <v>34</v>
      </c>
      <c r="D15" s="44" t="s">
        <v>49</v>
      </c>
      <c r="E15" s="27"/>
      <c r="F15" s="26" t="s">
        <v>50</v>
      </c>
      <c r="G15" s="26" t="s">
        <v>71</v>
      </c>
      <c r="H15" s="28" t="s">
        <v>152</v>
      </c>
      <c r="I15" s="26" t="s">
        <v>39</v>
      </c>
      <c r="J15" s="28" t="s">
        <v>152</v>
      </c>
      <c r="K15" s="26" t="s">
        <v>41</v>
      </c>
      <c r="L15" s="51" t="s">
        <v>64</v>
      </c>
      <c r="M15" s="26" t="s">
        <v>65</v>
      </c>
      <c r="N15" s="26" t="s">
        <v>66</v>
      </c>
      <c r="O15" s="30">
        <v>46271</v>
      </c>
      <c r="P15" s="30">
        <v>46271</v>
      </c>
      <c r="Q15" s="31"/>
      <c r="R15" s="27" t="s">
        <v>44</v>
      </c>
      <c r="S15" s="27" t="s">
        <v>45</v>
      </c>
      <c r="T15" s="27" t="s">
        <v>71</v>
      </c>
      <c r="U15" s="27"/>
      <c r="V15" s="27"/>
      <c r="W15" s="27"/>
      <c r="X15" s="26" t="s">
        <v>99</v>
      </c>
      <c r="Y15" s="26" t="s">
        <v>65</v>
      </c>
    </row>
    <row r="16" ht="14.25" customHeight="1" spans="1:25">
      <c r="A16" s="26">
        <v>9</v>
      </c>
      <c r="B16" s="26" t="s">
        <v>33</v>
      </c>
      <c r="C16" s="27" t="s">
        <v>34</v>
      </c>
      <c r="D16" s="44" t="s">
        <v>49</v>
      </c>
      <c r="E16" s="27"/>
      <c r="F16" s="26" t="s">
        <v>50</v>
      </c>
      <c r="G16" s="26" t="s">
        <v>37</v>
      </c>
      <c r="H16" s="26" t="s">
        <v>153</v>
      </c>
      <c r="I16" s="26" t="s">
        <v>39</v>
      </c>
      <c r="J16" s="26" t="s">
        <v>153</v>
      </c>
      <c r="K16" s="26" t="s">
        <v>41</v>
      </c>
      <c r="L16" s="51" t="s">
        <v>64</v>
      </c>
      <c r="M16" s="26" t="s">
        <v>65</v>
      </c>
      <c r="N16" s="26" t="s">
        <v>66</v>
      </c>
      <c r="O16" s="30">
        <v>46332</v>
      </c>
      <c r="P16" s="30">
        <v>46332</v>
      </c>
      <c r="Q16" s="31"/>
      <c r="R16" s="27" t="s">
        <v>44</v>
      </c>
      <c r="S16" s="27" t="s">
        <v>45</v>
      </c>
      <c r="T16" s="27" t="s">
        <v>37</v>
      </c>
      <c r="U16" s="27"/>
      <c r="V16" s="27"/>
      <c r="W16" s="27"/>
      <c r="X16" s="26" t="s">
        <v>87</v>
      </c>
      <c r="Y16" s="26" t="s">
        <v>65</v>
      </c>
    </row>
    <row r="17" ht="14.25" customHeight="1" spans="1:25">
      <c r="A17" s="26">
        <v>10</v>
      </c>
      <c r="B17" s="43" t="s">
        <v>33</v>
      </c>
      <c r="C17" s="44" t="s">
        <v>34</v>
      </c>
      <c r="D17" s="44" t="s">
        <v>49</v>
      </c>
      <c r="E17" s="39"/>
      <c r="F17" s="43" t="s">
        <v>36</v>
      </c>
      <c r="G17" s="43" t="s">
        <v>45</v>
      </c>
      <c r="H17" s="45"/>
      <c r="I17" s="39"/>
      <c r="J17" s="43" t="s">
        <v>154</v>
      </c>
      <c r="K17" s="39"/>
      <c r="L17" s="43" t="s">
        <v>52</v>
      </c>
      <c r="M17" s="46" t="s">
        <v>78</v>
      </c>
      <c r="N17" s="43">
        <v>1192783923</v>
      </c>
      <c r="O17" s="30">
        <v>46198</v>
      </c>
      <c r="P17" s="30">
        <v>46198</v>
      </c>
      <c r="Q17" s="47"/>
      <c r="R17" s="44" t="s">
        <v>44</v>
      </c>
      <c r="S17" s="44" t="s">
        <v>45</v>
      </c>
      <c r="T17" s="44" t="s">
        <v>155</v>
      </c>
      <c r="U17" s="27" t="s">
        <v>44</v>
      </c>
      <c r="V17" s="27" t="s">
        <v>155</v>
      </c>
      <c r="W17" s="27" t="s">
        <v>156</v>
      </c>
      <c r="X17" s="43" t="s">
        <v>154</v>
      </c>
      <c r="Y17" s="27" t="s">
        <v>88</v>
      </c>
    </row>
    <row r="18" ht="44.25" customHeight="1" spans="1:25">
      <c r="A18" s="26">
        <v>11</v>
      </c>
      <c r="B18" s="43" t="s">
        <v>33</v>
      </c>
      <c r="C18" s="44" t="s">
        <v>34</v>
      </c>
      <c r="D18" s="44" t="s">
        <v>49</v>
      </c>
      <c r="E18" s="39"/>
      <c r="F18" s="43" t="s">
        <v>36</v>
      </c>
      <c r="G18" s="43" t="s">
        <v>45</v>
      </c>
      <c r="H18" s="45"/>
      <c r="I18" s="39"/>
      <c r="J18" s="43" t="s">
        <v>157</v>
      </c>
      <c r="K18" s="39"/>
      <c r="L18" s="43" t="s">
        <v>52</v>
      </c>
      <c r="M18" s="46" t="s">
        <v>78</v>
      </c>
      <c r="N18" s="43">
        <v>1192783923</v>
      </c>
      <c r="O18" s="48">
        <v>46199</v>
      </c>
      <c r="P18" s="49">
        <v>46199</v>
      </c>
      <c r="Q18" s="47"/>
      <c r="R18" s="44" t="s">
        <v>44</v>
      </c>
      <c r="S18" s="44" t="s">
        <v>45</v>
      </c>
      <c r="T18" s="44" t="s">
        <v>158</v>
      </c>
      <c r="U18" s="44" t="s">
        <v>44</v>
      </c>
      <c r="V18" s="44" t="s">
        <v>159</v>
      </c>
      <c r="W18" s="44" t="s">
        <v>45</v>
      </c>
      <c r="X18" s="39"/>
      <c r="Y18" s="44" t="s">
        <v>88</v>
      </c>
    </row>
    <row r="19" ht="14.25" customHeight="1" spans="1:25">
      <c r="A19" s="26">
        <v>12</v>
      </c>
      <c r="B19" s="26" t="s">
        <v>33</v>
      </c>
      <c r="C19" s="27" t="s">
        <v>34</v>
      </c>
      <c r="D19" s="27" t="s">
        <v>49</v>
      </c>
      <c r="E19" s="27"/>
      <c r="F19" s="26" t="s">
        <v>36</v>
      </c>
      <c r="G19" s="26" t="s">
        <v>45</v>
      </c>
      <c r="H19" s="26" t="s">
        <v>160</v>
      </c>
      <c r="I19" s="26"/>
      <c r="J19" s="33" t="s">
        <v>161</v>
      </c>
      <c r="K19" s="33"/>
      <c r="L19" s="26" t="s">
        <v>138</v>
      </c>
      <c r="M19" s="26" t="s">
        <v>139</v>
      </c>
      <c r="N19" s="52">
        <v>1065649648</v>
      </c>
      <c r="O19" s="26" t="s">
        <v>162</v>
      </c>
      <c r="P19" s="26" t="s">
        <v>162</v>
      </c>
      <c r="Q19" s="31"/>
      <c r="R19" s="27" t="s">
        <v>55</v>
      </c>
      <c r="S19" s="27" t="s">
        <v>45</v>
      </c>
      <c r="T19" s="27" t="s">
        <v>37</v>
      </c>
      <c r="U19" s="27" t="s">
        <v>55</v>
      </c>
      <c r="V19" s="27" t="s">
        <v>37</v>
      </c>
      <c r="W19" s="27" t="s">
        <v>132</v>
      </c>
      <c r="X19" s="33"/>
      <c r="Y19" s="26" t="s">
        <v>139</v>
      </c>
    </row>
    <row r="20" ht="14.25" customHeight="1" spans="1:25">
      <c r="A20" s="26">
        <v>13</v>
      </c>
      <c r="B20" s="26" t="s">
        <v>33</v>
      </c>
      <c r="C20" s="27" t="s">
        <v>34</v>
      </c>
      <c r="D20" s="27" t="s">
        <v>49</v>
      </c>
      <c r="E20" s="27"/>
      <c r="F20" s="26" t="s">
        <v>36</v>
      </c>
      <c r="G20" s="26" t="s">
        <v>45</v>
      </c>
      <c r="H20" s="26" t="s">
        <v>163</v>
      </c>
      <c r="I20" s="26"/>
      <c r="J20" s="33" t="s">
        <v>164</v>
      </c>
      <c r="K20" s="33"/>
      <c r="L20" s="26" t="s">
        <v>138</v>
      </c>
      <c r="M20" s="26" t="s">
        <v>139</v>
      </c>
      <c r="N20" s="52">
        <v>1065649648</v>
      </c>
      <c r="O20" s="30">
        <v>46301</v>
      </c>
      <c r="P20" s="30">
        <v>46301</v>
      </c>
      <c r="Q20" s="31"/>
      <c r="R20" s="27" t="s">
        <v>44</v>
      </c>
      <c r="S20" s="27" t="s">
        <v>45</v>
      </c>
      <c r="T20" s="26" t="s">
        <v>56</v>
      </c>
      <c r="U20" s="27" t="s">
        <v>44</v>
      </c>
      <c r="V20" s="27" t="s">
        <v>56</v>
      </c>
      <c r="W20" s="27" t="s">
        <v>45</v>
      </c>
      <c r="X20" s="33"/>
      <c r="Y20" s="26" t="s">
        <v>139</v>
      </c>
    </row>
    <row r="21" ht="14.25" customHeight="1" spans="1:25">
      <c r="A21" s="26">
        <v>14</v>
      </c>
      <c r="B21" s="26" t="s">
        <v>33</v>
      </c>
      <c r="C21" s="27" t="s">
        <v>34</v>
      </c>
      <c r="D21" s="27" t="s">
        <v>49</v>
      </c>
      <c r="E21" s="27"/>
      <c r="F21" s="26" t="s">
        <v>36</v>
      </c>
      <c r="G21" s="26" t="s">
        <v>45</v>
      </c>
      <c r="H21" s="26" t="s">
        <v>165</v>
      </c>
      <c r="I21" s="26"/>
      <c r="J21" s="33" t="s">
        <v>166</v>
      </c>
      <c r="K21" s="33"/>
      <c r="L21" s="26" t="s">
        <v>138</v>
      </c>
      <c r="M21" s="26" t="s">
        <v>139</v>
      </c>
      <c r="N21" s="52">
        <v>1065649648</v>
      </c>
      <c r="O21" s="30">
        <v>46182</v>
      </c>
      <c r="P21" s="30">
        <v>46182</v>
      </c>
      <c r="Q21" s="31"/>
      <c r="R21" s="27" t="s">
        <v>44</v>
      </c>
      <c r="S21" s="27" t="s">
        <v>45</v>
      </c>
      <c r="T21" s="27" t="s">
        <v>71</v>
      </c>
      <c r="U21" s="27" t="s">
        <v>44</v>
      </c>
      <c r="V21" s="27" t="s">
        <v>71</v>
      </c>
      <c r="W21" s="27" t="s">
        <v>45</v>
      </c>
      <c r="X21" s="26"/>
      <c r="Y21" s="26" t="s">
        <v>139</v>
      </c>
    </row>
    <row r="22" ht="14.25" customHeight="1" spans="1:25">
      <c r="A22" s="26">
        <v>15</v>
      </c>
      <c r="B22" s="26" t="s">
        <v>33</v>
      </c>
      <c r="C22" s="27" t="s">
        <v>34</v>
      </c>
      <c r="D22" s="27" t="s">
        <v>49</v>
      </c>
      <c r="E22" s="27"/>
      <c r="F22" s="26" t="s">
        <v>36</v>
      </c>
      <c r="G22" s="26" t="s">
        <v>45</v>
      </c>
      <c r="H22" s="26" t="s">
        <v>167</v>
      </c>
      <c r="I22" s="26"/>
      <c r="J22" s="33" t="s">
        <v>168</v>
      </c>
      <c r="K22" s="33"/>
      <c r="L22" s="26" t="s">
        <v>138</v>
      </c>
      <c r="M22" s="26" t="s">
        <v>139</v>
      </c>
      <c r="N22" s="52">
        <v>1065649648</v>
      </c>
      <c r="O22" s="30">
        <v>46203</v>
      </c>
      <c r="P22" s="30">
        <v>46203</v>
      </c>
      <c r="Q22" s="31"/>
      <c r="R22" s="27" t="s">
        <v>55</v>
      </c>
      <c r="S22" s="27" t="s">
        <v>45</v>
      </c>
      <c r="T22" s="26" t="s">
        <v>72</v>
      </c>
      <c r="U22" s="27" t="s">
        <v>55</v>
      </c>
      <c r="V22" s="27" t="s">
        <v>72</v>
      </c>
      <c r="W22" s="27" t="s">
        <v>45</v>
      </c>
      <c r="X22" s="26"/>
      <c r="Y22" s="26" t="s">
        <v>139</v>
      </c>
    </row>
    <row r="23" ht="14.25" customHeight="1" spans="1:25">
      <c r="A23" s="26">
        <v>16</v>
      </c>
      <c r="B23" s="26" t="s">
        <v>33</v>
      </c>
      <c r="C23" s="27" t="s">
        <v>34</v>
      </c>
      <c r="D23" s="27" t="s">
        <v>49</v>
      </c>
      <c r="E23" s="27"/>
      <c r="F23" s="26" t="s">
        <v>36</v>
      </c>
      <c r="G23" s="26" t="s">
        <v>45</v>
      </c>
      <c r="H23" s="26" t="s">
        <v>169</v>
      </c>
      <c r="I23" s="26"/>
      <c r="J23" s="33" t="s">
        <v>170</v>
      </c>
      <c r="K23" s="33"/>
      <c r="L23" s="26" t="s">
        <v>138</v>
      </c>
      <c r="M23" s="26" t="s">
        <v>139</v>
      </c>
      <c r="N23" s="52">
        <v>1065649648</v>
      </c>
      <c r="O23" s="30">
        <v>46198</v>
      </c>
      <c r="P23" s="30">
        <v>46198</v>
      </c>
      <c r="Q23" s="31"/>
      <c r="R23" s="27" t="s">
        <v>55</v>
      </c>
      <c r="S23" s="27" t="s">
        <v>45</v>
      </c>
      <c r="T23" s="27" t="s">
        <v>171</v>
      </c>
      <c r="U23" s="27" t="s">
        <v>55</v>
      </c>
      <c r="V23" s="26" t="s">
        <v>155</v>
      </c>
      <c r="W23" s="27" t="s">
        <v>45</v>
      </c>
      <c r="X23" s="26"/>
      <c r="Y23" s="26" t="s">
        <v>139</v>
      </c>
    </row>
    <row r="24" ht="14.25" customHeight="1" spans="1:25">
      <c r="A24" s="26">
        <v>17</v>
      </c>
      <c r="B24" s="26" t="s">
        <v>33</v>
      </c>
      <c r="C24" s="27" t="s">
        <v>34</v>
      </c>
      <c r="D24" s="27" t="s">
        <v>49</v>
      </c>
      <c r="E24" s="27"/>
      <c r="F24" s="26" t="s">
        <v>36</v>
      </c>
      <c r="G24" s="26" t="s">
        <v>46</v>
      </c>
      <c r="H24" s="26" t="s">
        <v>172</v>
      </c>
      <c r="I24" s="26" t="s">
        <v>39</v>
      </c>
      <c r="J24" s="33" t="s">
        <v>173</v>
      </c>
      <c r="K24" s="26" t="s">
        <v>41</v>
      </c>
      <c r="L24" s="26" t="s">
        <v>42</v>
      </c>
      <c r="M24" s="26" t="s">
        <v>43</v>
      </c>
      <c r="N24" s="26">
        <v>1018435021</v>
      </c>
      <c r="O24" s="30">
        <v>46203</v>
      </c>
      <c r="P24" s="30">
        <v>46203</v>
      </c>
      <c r="Q24" s="31"/>
      <c r="R24" s="27" t="s">
        <v>55</v>
      </c>
      <c r="S24" s="27" t="s">
        <v>174</v>
      </c>
      <c r="T24" s="27" t="s">
        <v>175</v>
      </c>
      <c r="U24" s="27" t="s">
        <v>44</v>
      </c>
      <c r="V24" s="27"/>
      <c r="W24" s="27"/>
      <c r="X24" s="26"/>
      <c r="Y24" s="27" t="s">
        <v>176</v>
      </c>
    </row>
    <row r="25" ht="14.25" customHeight="1" spans="1:25">
      <c r="A25" s="26">
        <v>18</v>
      </c>
      <c r="B25" s="26"/>
      <c r="C25" s="27"/>
      <c r="D25" s="27"/>
      <c r="E25" s="27"/>
      <c r="F25" s="26"/>
      <c r="G25" s="26"/>
      <c r="H25" s="26"/>
      <c r="I25" s="26"/>
      <c r="J25" s="33"/>
      <c r="K25" s="33"/>
      <c r="L25" s="26"/>
      <c r="M25" s="26"/>
      <c r="N25" s="39"/>
      <c r="O25" s="30"/>
      <c r="P25" s="30"/>
      <c r="Q25" s="31"/>
      <c r="R25" s="27"/>
      <c r="S25" s="27"/>
      <c r="T25" s="27"/>
      <c r="U25" s="27"/>
      <c r="V25" s="27"/>
      <c r="W25" s="27"/>
      <c r="X25" s="26"/>
      <c r="Y25" s="27"/>
    </row>
    <row r="26" ht="14.25" customHeight="1" spans="1:25">
      <c r="A26" s="26">
        <v>19</v>
      </c>
      <c r="B26" s="26"/>
      <c r="C26" s="27"/>
      <c r="D26" s="27"/>
      <c r="E26" s="27"/>
      <c r="F26" s="26"/>
      <c r="G26" s="26"/>
      <c r="H26" s="26"/>
      <c r="I26" s="26"/>
      <c r="J26" s="33"/>
      <c r="K26" s="33"/>
      <c r="L26" s="26"/>
      <c r="M26" s="26"/>
      <c r="N26" s="39"/>
      <c r="O26" s="30"/>
      <c r="P26" s="30"/>
      <c r="Q26" s="31"/>
      <c r="R26" s="27"/>
      <c r="S26" s="27"/>
      <c r="T26" s="26"/>
      <c r="U26" s="27"/>
      <c r="V26" s="27"/>
      <c r="W26" s="27"/>
      <c r="X26" s="26"/>
      <c r="Y26" s="27"/>
    </row>
    <row r="27" ht="14.25" customHeight="1" spans="1:25">
      <c r="A27" s="26">
        <v>20</v>
      </c>
      <c r="B27" s="26"/>
      <c r="C27" s="27"/>
      <c r="D27" s="27"/>
      <c r="E27" s="27"/>
      <c r="F27" s="26"/>
      <c r="G27" s="26"/>
      <c r="H27" s="26"/>
      <c r="I27" s="26"/>
      <c r="J27" s="33"/>
      <c r="K27" s="33"/>
      <c r="L27" s="26"/>
      <c r="M27" s="26"/>
      <c r="N27" s="39"/>
      <c r="O27" s="30"/>
      <c r="P27" s="30"/>
      <c r="Q27" s="31"/>
      <c r="R27" s="27"/>
      <c r="S27" s="27"/>
      <c r="T27" s="27"/>
      <c r="U27" s="27"/>
      <c r="V27" s="27"/>
      <c r="W27" s="27"/>
      <c r="X27" s="26"/>
      <c r="Y27" s="27"/>
    </row>
    <row r="28" ht="14.25" customHeight="1" spans="1:25">
      <c r="A28" s="26">
        <v>21</v>
      </c>
      <c r="B28" s="26"/>
      <c r="C28" s="27"/>
      <c r="D28" s="27"/>
      <c r="E28" s="27"/>
      <c r="F28" s="26"/>
      <c r="G28" s="26"/>
      <c r="H28" s="41"/>
      <c r="I28" s="26"/>
      <c r="J28" s="33"/>
      <c r="K28" s="33"/>
      <c r="L28" s="26"/>
      <c r="M28" s="26"/>
      <c r="N28" s="39"/>
      <c r="O28" s="30"/>
      <c r="P28" s="30"/>
      <c r="Q28" s="31"/>
      <c r="R28" s="27"/>
      <c r="S28" s="27"/>
      <c r="T28" s="27"/>
      <c r="U28" s="27"/>
      <c r="V28" s="27"/>
      <c r="W28" s="27"/>
      <c r="X28" s="26"/>
      <c r="Y28" s="27"/>
    </row>
    <row r="29" ht="14.25" customHeight="1" spans="1:25">
      <c r="A29" s="26">
        <v>22</v>
      </c>
      <c r="B29" s="26"/>
      <c r="C29" s="27"/>
      <c r="D29" s="27"/>
      <c r="E29" s="27"/>
      <c r="F29" s="26"/>
      <c r="G29" s="26"/>
      <c r="H29" s="26"/>
      <c r="I29" s="26"/>
      <c r="J29" s="33"/>
      <c r="K29" s="33"/>
      <c r="L29" s="26"/>
      <c r="M29" s="26"/>
      <c r="N29" s="39"/>
      <c r="O29" s="30"/>
      <c r="P29" s="30"/>
      <c r="Q29" s="31"/>
      <c r="R29" s="27"/>
      <c r="S29" s="27"/>
      <c r="T29" s="27"/>
      <c r="U29" s="27"/>
      <c r="V29" s="27"/>
      <c r="W29" s="27"/>
      <c r="X29" s="26"/>
      <c r="Y29" s="27"/>
    </row>
    <row r="30" ht="14.25" customHeight="1" spans="1:25">
      <c r="A30" s="26">
        <v>23</v>
      </c>
      <c r="B30" s="26"/>
      <c r="C30" s="27"/>
      <c r="D30" s="27"/>
      <c r="E30" s="27"/>
      <c r="F30" s="26"/>
      <c r="G30" s="26"/>
      <c r="H30" s="26"/>
      <c r="I30" s="26"/>
      <c r="J30" s="33"/>
      <c r="K30" s="33"/>
      <c r="L30" s="26"/>
      <c r="M30" s="26"/>
      <c r="N30" s="39"/>
      <c r="O30" s="30"/>
      <c r="P30" s="30"/>
      <c r="Q30" s="31"/>
      <c r="R30" s="27"/>
      <c r="S30" s="27"/>
      <c r="T30" s="27"/>
      <c r="U30" s="40"/>
      <c r="V30" s="27"/>
      <c r="W30" s="27"/>
      <c r="X30" s="26"/>
      <c r="Y30" s="27"/>
    </row>
    <row r="31" ht="14.25" customHeight="1" spans="1:25">
      <c r="A31" s="26">
        <v>24</v>
      </c>
      <c r="B31" s="26"/>
      <c r="C31" s="27"/>
      <c r="D31" s="27"/>
      <c r="E31" s="27"/>
      <c r="F31" s="26"/>
      <c r="G31" s="26"/>
      <c r="H31" s="26"/>
      <c r="I31" s="26"/>
      <c r="J31" s="33"/>
      <c r="K31" s="33"/>
      <c r="L31" s="26"/>
      <c r="M31" s="26"/>
      <c r="N31" s="39"/>
      <c r="O31" s="30"/>
      <c r="P31" s="30"/>
      <c r="Q31" s="31"/>
      <c r="R31" s="40"/>
      <c r="S31" s="27"/>
      <c r="T31" s="27"/>
      <c r="U31" s="40"/>
      <c r="V31" s="27"/>
      <c r="W31" s="27"/>
      <c r="X31" s="27"/>
      <c r="Y31" s="27"/>
    </row>
    <row r="32" ht="14.25" customHeight="1" spans="1:25">
      <c r="A32" s="26">
        <v>25</v>
      </c>
      <c r="B32" s="26"/>
      <c r="C32" s="27"/>
      <c r="D32" s="27"/>
      <c r="E32" s="27"/>
      <c r="F32" s="26"/>
      <c r="G32" s="26"/>
      <c r="H32" s="26"/>
      <c r="I32" s="26"/>
      <c r="J32" s="33"/>
      <c r="K32" s="33"/>
      <c r="L32" s="26"/>
      <c r="M32" s="26"/>
      <c r="N32" s="39"/>
      <c r="O32" s="30"/>
      <c r="P32" s="30"/>
      <c r="Q32" s="31"/>
      <c r="R32" s="40"/>
      <c r="S32" s="27"/>
      <c r="T32" s="27"/>
      <c r="U32" s="40"/>
      <c r="V32" s="27"/>
      <c r="W32" s="27"/>
      <c r="X32" s="27"/>
      <c r="Y32" s="27"/>
    </row>
    <row r="33" ht="14.25" customHeight="1" spans="1:25">
      <c r="A33" s="26">
        <v>26</v>
      </c>
      <c r="B33" s="26"/>
      <c r="C33" s="27"/>
      <c r="D33" s="27"/>
      <c r="E33" s="27"/>
      <c r="F33" s="26"/>
      <c r="G33" s="26"/>
      <c r="H33" s="26"/>
      <c r="I33" s="26"/>
      <c r="J33" s="33"/>
      <c r="K33" s="33"/>
      <c r="L33" s="26"/>
      <c r="M33" s="26"/>
      <c r="N33" s="39"/>
      <c r="O33" s="30"/>
      <c r="P33" s="30"/>
      <c r="Q33" s="31"/>
      <c r="R33" s="40"/>
      <c r="S33" s="27"/>
      <c r="T33" s="27"/>
      <c r="U33" s="40"/>
      <c r="V33" s="27"/>
      <c r="W33" s="27"/>
      <c r="X33" s="27"/>
      <c r="Y33" s="27"/>
    </row>
    <row r="34" ht="14.25" customHeight="1" spans="1:25">
      <c r="A34" s="26">
        <v>27</v>
      </c>
      <c r="B34" s="42"/>
      <c r="C34" s="27"/>
      <c r="D34" s="27"/>
      <c r="E34" s="27"/>
      <c r="F34" s="26"/>
      <c r="G34" s="26"/>
      <c r="H34" s="26"/>
      <c r="I34" s="26"/>
      <c r="J34" s="33"/>
      <c r="K34" s="33"/>
      <c r="L34" s="26"/>
      <c r="M34" s="26"/>
      <c r="N34" s="39"/>
      <c r="O34" s="30"/>
      <c r="P34" s="30"/>
      <c r="Q34" s="31"/>
      <c r="R34" s="40"/>
      <c r="S34" s="27"/>
      <c r="T34" s="27"/>
      <c r="U34" s="40"/>
      <c r="V34" s="27"/>
      <c r="W34" s="27"/>
      <c r="X34" s="27"/>
      <c r="Y34" s="27"/>
    </row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3">
    <mergeCell ref="A3:Y3"/>
    <mergeCell ref="C4:E4"/>
    <mergeCell ref="H4:I4"/>
    <mergeCell ref="A5:Y5"/>
    <mergeCell ref="L6:N6"/>
    <mergeCell ref="O6:Q6"/>
    <mergeCell ref="R6:T6"/>
    <mergeCell ref="U6:W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X6:X7"/>
    <mergeCell ref="Y6:Y7"/>
    <mergeCell ref="A1:J2"/>
    <mergeCell ref="K1:Y2"/>
  </mergeCells>
  <dataValidations count="7">
    <dataValidation type="list" allowBlank="1" showErrorMessage="1" sqref="I8 I9 I10:I13 I17:I18 I19:I20 I21:I23 I25:I34">
      <formula1>FINA</formula1>
    </dataValidation>
    <dataValidation type="list" allowBlank="1" showErrorMessage="1" sqref="K8 K9 K10:K13 K17:K18 K19:K20 K21:K23 K25:K34">
      <formula1>EVA</formula1>
    </dataValidation>
    <dataValidation type="list" allowBlank="1" showErrorMessage="1" sqref="I24 K24 I14:I16 K14:K16">
      <formula1>#REF!</formula1>
    </dataValidation>
    <dataValidation type="list" allowBlank="1" showErrorMessage="1" sqref="B8:B34">
      <formula1>"Excepcional,programacion"</formula1>
    </dataValidation>
    <dataValidation type="list" allowBlank="1" showErrorMessage="1" sqref="C8:C34">
      <formula1>"Salud Ambiental,Seguridad Alimentaria y Nutricional,Vida Saludable y Enfermedades Transmisibles,Fortalecimiento de la Autoridad Sanitaria"</formula1>
    </dataValidation>
    <dataValidation type="list" allowBlank="1" showErrorMessage="1" sqref="G8:G34">
      <formula1>"Riohacha,Albania,Barrancas,Dibulla,Distracción,El Molino,Fonseca,Hatonuevo,La Jagua del Pilar,Maicao,Manaure,San Juan del Cesar,Uribia,Urumita,Villanueva"</formula1>
    </dataValidation>
    <dataValidation type="list" allowBlank="1" showErrorMessage="1" sqref="R8:R34 U8:U34">
      <formula1>"COMPLETA,MAÑANA,TARDE"</formula1>
    </dataValidation>
  </dataValidations>
  <pageMargins left="0.7" right="0.7" top="0.75" bottom="0.75" header="0" footer="0"/>
  <pageSetup paperSize="3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00"/>
  <sheetViews>
    <sheetView workbookViewId="0">
      <selection activeCell="A1" sqref="A1:J2"/>
    </sheetView>
  </sheetViews>
  <sheetFormatPr defaultColWidth="14.4259259259259" defaultRowHeight="15" customHeight="1"/>
  <cols>
    <col min="1" max="1" width="10.712962962963" customWidth="1"/>
    <col min="2" max="2" width="15" customWidth="1"/>
    <col min="3" max="26" width="10.712962962963" customWidth="1"/>
  </cols>
  <sheetData>
    <row r="1" ht="14.25" customHeight="1" spans="1:25">
      <c r="A1" s="1"/>
      <c r="K1" s="2" t="s">
        <v>0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/>
    </row>
    <row r="2" ht="113.25" customHeight="1" spans="1: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7"/>
    </row>
    <row r="3" ht="14.25" customHeight="1" spans="1:25">
      <c r="A3" s="8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ht="24" customHeight="1" spans="1:25">
      <c r="A4" s="9" t="s">
        <v>1</v>
      </c>
      <c r="B4" s="10"/>
      <c r="C4" s="11"/>
      <c r="D4" s="6"/>
      <c r="E4" s="6"/>
      <c r="F4" s="12"/>
      <c r="G4" s="12"/>
      <c r="H4" s="13" t="s">
        <v>2</v>
      </c>
      <c r="I4" s="14"/>
      <c r="J4" s="15" t="s">
        <v>177</v>
      </c>
      <c r="K4" s="16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ht="14.25" customHeight="1" spans="1:25">
      <c r="A5" s="18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ht="14.25" customHeight="1" spans="1:25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19" t="s">
        <v>10</v>
      </c>
      <c r="H6" s="19" t="s">
        <v>11</v>
      </c>
      <c r="I6" s="19" t="s">
        <v>12</v>
      </c>
      <c r="J6" s="19" t="s">
        <v>13</v>
      </c>
      <c r="K6" s="19" t="s">
        <v>14</v>
      </c>
      <c r="L6" s="20" t="s">
        <v>15</v>
      </c>
      <c r="M6" s="21"/>
      <c r="N6" s="14"/>
      <c r="O6" s="20" t="s">
        <v>16</v>
      </c>
      <c r="P6" s="21"/>
      <c r="Q6" s="14"/>
      <c r="R6" s="20" t="s">
        <v>17</v>
      </c>
      <c r="S6" s="21"/>
      <c r="T6" s="14"/>
      <c r="U6" s="20" t="s">
        <v>18</v>
      </c>
      <c r="V6" s="21"/>
      <c r="W6" s="14"/>
      <c r="X6" s="19" t="s">
        <v>19</v>
      </c>
      <c r="Y6" s="19" t="s">
        <v>20</v>
      </c>
    </row>
    <row r="7" ht="51" customHeight="1" spans="1: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3" t="s">
        <v>21</v>
      </c>
      <c r="M7" s="23" t="s">
        <v>22</v>
      </c>
      <c r="N7" s="23" t="s">
        <v>23</v>
      </c>
      <c r="O7" s="24" t="s">
        <v>24</v>
      </c>
      <c r="P7" s="24" t="s">
        <v>25</v>
      </c>
      <c r="Q7" s="23" t="s">
        <v>26</v>
      </c>
      <c r="R7" s="25" t="s">
        <v>27</v>
      </c>
      <c r="S7" s="23" t="s">
        <v>28</v>
      </c>
      <c r="T7" s="23" t="s">
        <v>29</v>
      </c>
      <c r="U7" s="25" t="s">
        <v>27</v>
      </c>
      <c r="V7" s="23" t="s">
        <v>30</v>
      </c>
      <c r="W7" s="23" t="s">
        <v>31</v>
      </c>
      <c r="X7" s="22"/>
      <c r="Y7" s="22"/>
    </row>
    <row r="8" ht="14.25" customHeight="1" spans="1:25">
      <c r="A8" s="26">
        <v>5</v>
      </c>
      <c r="B8" s="26" t="s">
        <v>33</v>
      </c>
      <c r="C8" s="27" t="s">
        <v>34</v>
      </c>
      <c r="D8" s="27" t="s">
        <v>49</v>
      </c>
      <c r="E8" s="27"/>
      <c r="F8" s="26" t="s">
        <v>36</v>
      </c>
      <c r="G8" s="26" t="s">
        <v>56</v>
      </c>
      <c r="H8" s="28"/>
      <c r="I8" s="26"/>
      <c r="J8" s="26" t="s">
        <v>51</v>
      </c>
      <c r="K8" s="33"/>
      <c r="L8" s="26" t="s">
        <v>57</v>
      </c>
      <c r="M8" s="34" t="s">
        <v>89</v>
      </c>
      <c r="N8" s="26">
        <v>26989467</v>
      </c>
      <c r="O8" s="30">
        <v>46204</v>
      </c>
      <c r="P8" s="30">
        <v>46204</v>
      </c>
      <c r="Q8" s="31"/>
      <c r="R8" s="27" t="s">
        <v>44</v>
      </c>
      <c r="S8" s="27" t="s">
        <v>56</v>
      </c>
      <c r="T8" s="27" t="s">
        <v>79</v>
      </c>
      <c r="U8" s="27" t="s">
        <v>44</v>
      </c>
      <c r="V8" s="27" t="s">
        <v>129</v>
      </c>
      <c r="W8" s="27" t="s">
        <v>130</v>
      </c>
      <c r="X8" s="33"/>
      <c r="Y8" s="27" t="s">
        <v>89</v>
      </c>
    </row>
    <row r="9" ht="14.25" customHeight="1" spans="1:25">
      <c r="A9" s="26">
        <v>6</v>
      </c>
      <c r="B9" s="43" t="s">
        <v>33</v>
      </c>
      <c r="C9" s="44" t="s">
        <v>34</v>
      </c>
      <c r="D9" s="44" t="s">
        <v>49</v>
      </c>
      <c r="E9" s="39"/>
      <c r="F9" s="43" t="s">
        <v>36</v>
      </c>
      <c r="G9" s="43" t="s">
        <v>45</v>
      </c>
      <c r="H9" s="45"/>
      <c r="I9" s="39"/>
      <c r="J9" s="43" t="s">
        <v>51</v>
      </c>
      <c r="K9" s="39"/>
      <c r="L9" s="43" t="s">
        <v>52</v>
      </c>
      <c r="M9" s="46" t="s">
        <v>78</v>
      </c>
      <c r="N9" s="43">
        <v>1192783923</v>
      </c>
      <c r="O9" s="30">
        <v>46204</v>
      </c>
      <c r="P9" s="30">
        <v>46204</v>
      </c>
      <c r="Q9" s="47"/>
      <c r="R9" s="44" t="s">
        <v>44</v>
      </c>
      <c r="S9" s="44" t="s">
        <v>45</v>
      </c>
      <c r="T9" s="44" t="s">
        <v>79</v>
      </c>
      <c r="U9" s="27" t="s">
        <v>44</v>
      </c>
      <c r="V9" s="27" t="s">
        <v>129</v>
      </c>
      <c r="W9" s="27" t="s">
        <v>45</v>
      </c>
      <c r="X9" s="33"/>
      <c r="Y9" s="27" t="s">
        <v>88</v>
      </c>
    </row>
    <row r="10" ht="14.25" customHeight="1" spans="1:25">
      <c r="A10" s="26">
        <v>3</v>
      </c>
      <c r="B10" s="26"/>
      <c r="C10" s="27"/>
      <c r="D10" s="27"/>
      <c r="E10" s="27"/>
      <c r="F10" s="26"/>
      <c r="G10" s="26"/>
      <c r="H10" s="28"/>
      <c r="I10" s="26"/>
      <c r="J10" s="26"/>
      <c r="K10" s="26"/>
      <c r="L10" s="26"/>
      <c r="M10" s="29"/>
      <c r="N10" s="26"/>
      <c r="O10" s="30"/>
      <c r="P10" s="30"/>
      <c r="Q10" s="31"/>
      <c r="R10" s="27"/>
      <c r="S10" s="27"/>
      <c r="T10" s="27"/>
      <c r="U10" s="27"/>
      <c r="V10" s="27"/>
      <c r="W10" s="27"/>
      <c r="X10" s="26"/>
      <c r="Y10" s="27"/>
    </row>
    <row r="11" ht="14.25" customHeight="1" spans="1:25">
      <c r="A11" s="26">
        <v>4</v>
      </c>
      <c r="B11" s="26"/>
      <c r="C11" s="27"/>
      <c r="D11" s="27"/>
      <c r="E11" s="27"/>
      <c r="F11" s="26"/>
      <c r="G11" s="26"/>
      <c r="H11" s="28"/>
      <c r="I11" s="26"/>
      <c r="J11" s="26"/>
      <c r="K11" s="26"/>
      <c r="L11" s="26"/>
      <c r="M11" s="29"/>
      <c r="N11" s="26"/>
      <c r="O11" s="30"/>
      <c r="P11" s="30"/>
      <c r="Q11" s="31"/>
      <c r="R11" s="27"/>
      <c r="S11" s="27"/>
      <c r="T11" s="27"/>
      <c r="U11" s="27"/>
      <c r="V11" s="27"/>
      <c r="W11" s="27"/>
      <c r="X11" s="26"/>
      <c r="Y11" s="27"/>
    </row>
    <row r="12" ht="14.25" customHeight="1" spans="1:25">
      <c r="A12" s="26">
        <v>5</v>
      </c>
      <c r="B12" s="26"/>
      <c r="C12" s="27"/>
      <c r="D12" s="27"/>
      <c r="E12" s="27"/>
      <c r="F12" s="26"/>
      <c r="G12" s="26"/>
      <c r="H12" s="32"/>
      <c r="I12" s="26"/>
      <c r="J12" s="26"/>
      <c r="K12" s="33"/>
      <c r="L12" s="26"/>
      <c r="M12" s="34"/>
      <c r="N12" s="26"/>
      <c r="O12" s="30"/>
      <c r="P12" s="30"/>
      <c r="Q12" s="31"/>
      <c r="R12" s="27"/>
      <c r="S12" s="27"/>
      <c r="T12" s="27"/>
      <c r="U12" s="27"/>
      <c r="V12" s="27"/>
      <c r="W12" s="27"/>
      <c r="X12" s="26"/>
      <c r="Y12" s="27"/>
    </row>
    <row r="13" ht="14.25" customHeight="1" spans="1:25">
      <c r="A13" s="26">
        <v>6</v>
      </c>
      <c r="B13" s="26"/>
      <c r="C13" s="26"/>
      <c r="D13" s="26"/>
      <c r="E13" s="26"/>
      <c r="F13" s="26"/>
      <c r="G13" s="26"/>
      <c r="H13" s="26"/>
      <c r="I13" s="26"/>
      <c r="J13" s="35"/>
      <c r="K13" s="26"/>
      <c r="L13" s="36"/>
      <c r="M13" s="26"/>
      <c r="N13" s="37"/>
      <c r="O13" s="30"/>
      <c r="P13" s="30"/>
      <c r="Q13" s="31"/>
      <c r="R13" s="26"/>
      <c r="S13" s="26"/>
      <c r="T13" s="26"/>
      <c r="U13" s="26"/>
      <c r="V13" s="26"/>
      <c r="W13" s="26"/>
      <c r="X13" s="26"/>
      <c r="Y13" s="26"/>
    </row>
    <row r="14" ht="14.25" customHeight="1" spans="1:25">
      <c r="A14" s="26">
        <v>7</v>
      </c>
      <c r="B14" s="26"/>
      <c r="C14" s="27"/>
      <c r="D14" s="27"/>
      <c r="E14" s="27"/>
      <c r="F14" s="26"/>
      <c r="G14" s="26"/>
      <c r="H14" s="26"/>
      <c r="I14" s="26"/>
      <c r="J14" s="26"/>
      <c r="K14" s="33"/>
      <c r="L14" s="36"/>
      <c r="M14" s="26"/>
      <c r="N14" s="26"/>
      <c r="O14" s="30"/>
      <c r="P14" s="30"/>
      <c r="Q14" s="31"/>
      <c r="R14" s="27"/>
      <c r="S14" s="27"/>
      <c r="T14" s="27"/>
      <c r="U14" s="27"/>
      <c r="V14" s="27"/>
      <c r="W14" s="27"/>
      <c r="X14" s="26"/>
      <c r="Y14" s="26"/>
    </row>
    <row r="15" ht="14.25" customHeight="1" spans="1:25">
      <c r="A15" s="26">
        <v>8</v>
      </c>
      <c r="B15" s="26"/>
      <c r="C15" s="27"/>
      <c r="D15" s="27"/>
      <c r="E15" s="27"/>
      <c r="F15" s="26"/>
      <c r="G15" s="26"/>
      <c r="H15" s="26"/>
      <c r="I15" s="26"/>
      <c r="J15" s="33"/>
      <c r="K15" s="33"/>
      <c r="L15" s="26"/>
      <c r="M15" s="26"/>
      <c r="N15" s="26"/>
      <c r="O15" s="30"/>
      <c r="P15" s="30"/>
      <c r="Q15" s="31"/>
      <c r="R15" s="27"/>
      <c r="S15" s="27"/>
      <c r="T15" s="27"/>
      <c r="U15" s="27"/>
      <c r="V15" s="27"/>
      <c r="W15" s="27"/>
      <c r="X15" s="33"/>
      <c r="Y15" s="27"/>
    </row>
    <row r="16" ht="14.25" customHeight="1" spans="1:25">
      <c r="A16" s="26">
        <v>9</v>
      </c>
      <c r="B16" s="26"/>
      <c r="C16" s="27"/>
      <c r="D16" s="27"/>
      <c r="E16" s="27"/>
      <c r="F16" s="26"/>
      <c r="G16" s="26"/>
      <c r="H16" s="26"/>
      <c r="I16" s="26"/>
      <c r="J16" s="33"/>
      <c r="K16" s="33"/>
      <c r="L16" s="26"/>
      <c r="M16" s="26"/>
      <c r="N16" s="26"/>
      <c r="O16" s="38"/>
      <c r="P16" s="30"/>
      <c r="Q16" s="31"/>
      <c r="R16" s="27"/>
      <c r="S16" s="27"/>
      <c r="T16" s="27"/>
      <c r="U16" s="27"/>
      <c r="V16" s="27"/>
      <c r="W16" s="27"/>
      <c r="X16" s="33"/>
      <c r="Y16" s="27"/>
    </row>
    <row r="17" ht="14.25" customHeight="1" spans="1:25">
      <c r="A17" s="26">
        <v>10</v>
      </c>
      <c r="B17" s="26"/>
      <c r="C17" s="27"/>
      <c r="D17" s="27"/>
      <c r="E17" s="27"/>
      <c r="F17" s="26"/>
      <c r="G17" s="26"/>
      <c r="H17" s="26"/>
      <c r="I17" s="26"/>
      <c r="J17" s="33"/>
      <c r="K17" s="33"/>
      <c r="L17" s="26"/>
      <c r="M17" s="26"/>
      <c r="N17" s="26"/>
      <c r="O17" s="30"/>
      <c r="P17" s="30"/>
      <c r="Q17" s="31"/>
      <c r="R17" s="27"/>
      <c r="S17" s="27"/>
      <c r="T17" s="27"/>
      <c r="U17" s="27"/>
      <c r="V17" s="27"/>
      <c r="W17" s="27"/>
      <c r="X17" s="33"/>
      <c r="Y17" s="27"/>
    </row>
    <row r="18" ht="14.25" customHeight="1" spans="1:25">
      <c r="A18" s="26">
        <v>11</v>
      </c>
      <c r="B18" s="26"/>
      <c r="C18" s="27"/>
      <c r="D18" s="27"/>
      <c r="E18" s="27"/>
      <c r="F18" s="26"/>
      <c r="G18" s="26"/>
      <c r="H18" s="26"/>
      <c r="I18" s="26"/>
      <c r="J18" s="33"/>
      <c r="K18" s="33"/>
      <c r="L18" s="26"/>
      <c r="M18" s="26"/>
      <c r="N18" s="26"/>
      <c r="O18" s="26"/>
      <c r="P18" s="26"/>
      <c r="Q18" s="31"/>
      <c r="R18" s="27"/>
      <c r="S18" s="27"/>
      <c r="T18" s="27"/>
      <c r="U18" s="27"/>
      <c r="V18" s="27"/>
      <c r="W18" s="27"/>
      <c r="X18" s="33"/>
      <c r="Y18" s="27"/>
    </row>
    <row r="19" ht="14.25" customHeight="1" spans="1:25">
      <c r="A19" s="26">
        <v>12</v>
      </c>
      <c r="B19" s="26"/>
      <c r="C19" s="27"/>
      <c r="D19" s="27"/>
      <c r="E19" s="27"/>
      <c r="F19" s="26"/>
      <c r="G19" s="26"/>
      <c r="H19" s="26"/>
      <c r="I19" s="26"/>
      <c r="J19" s="33"/>
      <c r="K19" s="33"/>
      <c r="L19" s="26"/>
      <c r="M19" s="26"/>
      <c r="N19" s="39"/>
      <c r="O19" s="30"/>
      <c r="P19" s="30"/>
      <c r="Q19" s="31"/>
      <c r="R19" s="27"/>
      <c r="S19" s="27"/>
      <c r="T19" s="27"/>
      <c r="U19" s="27"/>
      <c r="V19" s="27"/>
      <c r="W19" s="27"/>
      <c r="X19" s="33"/>
      <c r="Y19" s="27"/>
    </row>
    <row r="20" ht="14.25" customHeight="1" spans="1:25">
      <c r="A20" s="26">
        <v>13</v>
      </c>
      <c r="B20" s="26"/>
      <c r="C20" s="27"/>
      <c r="D20" s="27"/>
      <c r="E20" s="27"/>
      <c r="F20" s="26"/>
      <c r="G20" s="26"/>
      <c r="H20" s="26"/>
      <c r="I20" s="26"/>
      <c r="J20" s="33"/>
      <c r="K20" s="33"/>
      <c r="L20" s="26"/>
      <c r="M20" s="26"/>
      <c r="N20" s="39"/>
      <c r="O20" s="30"/>
      <c r="P20" s="30"/>
      <c r="Q20" s="31"/>
      <c r="R20" s="27"/>
      <c r="S20" s="27"/>
      <c r="T20" s="27"/>
      <c r="U20" s="40"/>
      <c r="V20" s="27"/>
      <c r="W20" s="27"/>
      <c r="X20" s="33"/>
      <c r="Y20" s="27"/>
    </row>
    <row r="21" ht="14.25" customHeight="1" spans="1:25">
      <c r="A21" s="26">
        <v>14</v>
      </c>
      <c r="B21" s="26"/>
      <c r="C21" s="27"/>
      <c r="D21" s="27"/>
      <c r="E21" s="27"/>
      <c r="F21" s="26"/>
      <c r="G21" s="26"/>
      <c r="H21" s="26"/>
      <c r="I21" s="26"/>
      <c r="J21" s="33"/>
      <c r="K21" s="33"/>
      <c r="L21" s="26"/>
      <c r="M21" s="26"/>
      <c r="N21" s="39"/>
      <c r="O21" s="30"/>
      <c r="P21" s="30"/>
      <c r="Q21" s="31"/>
      <c r="R21" s="27"/>
      <c r="S21" s="27"/>
      <c r="T21" s="27"/>
      <c r="U21" s="40"/>
      <c r="V21" s="27"/>
      <c r="W21" s="27"/>
      <c r="X21" s="26"/>
      <c r="Y21" s="27"/>
    </row>
    <row r="22" ht="14.25" customHeight="1" spans="1:25">
      <c r="A22" s="26">
        <v>15</v>
      </c>
      <c r="B22" s="26"/>
      <c r="C22" s="27"/>
      <c r="D22" s="27"/>
      <c r="E22" s="27"/>
      <c r="F22" s="26"/>
      <c r="G22" s="26"/>
      <c r="H22" s="26"/>
      <c r="I22" s="26"/>
      <c r="J22" s="33"/>
      <c r="K22" s="33"/>
      <c r="L22" s="26"/>
      <c r="M22" s="26"/>
      <c r="N22" s="39"/>
      <c r="O22" s="30"/>
      <c r="P22" s="30"/>
      <c r="Q22" s="31"/>
      <c r="R22" s="27"/>
      <c r="S22" s="27"/>
      <c r="T22" s="26"/>
      <c r="U22" s="27"/>
      <c r="V22" s="27"/>
      <c r="W22" s="27"/>
      <c r="X22" s="26"/>
      <c r="Y22" s="27"/>
    </row>
    <row r="23" ht="14.25" customHeight="1" spans="1:25">
      <c r="A23" s="26">
        <v>16</v>
      </c>
      <c r="B23" s="26"/>
      <c r="C23" s="27"/>
      <c r="D23" s="27"/>
      <c r="E23" s="27"/>
      <c r="F23" s="26"/>
      <c r="G23" s="26"/>
      <c r="H23" s="26"/>
      <c r="I23" s="26"/>
      <c r="J23" s="33"/>
      <c r="K23" s="33"/>
      <c r="L23" s="26"/>
      <c r="M23" s="26"/>
      <c r="N23" s="39"/>
      <c r="O23" s="30"/>
      <c r="P23" s="30"/>
      <c r="Q23" s="31"/>
      <c r="R23" s="27"/>
      <c r="S23" s="27"/>
      <c r="T23" s="27"/>
      <c r="U23" s="27"/>
      <c r="V23" s="26"/>
      <c r="W23" s="27"/>
      <c r="X23" s="26"/>
      <c r="Y23" s="27"/>
    </row>
    <row r="24" ht="14.25" customHeight="1" spans="1:25">
      <c r="A24" s="26">
        <v>17</v>
      </c>
      <c r="B24" s="26"/>
      <c r="C24" s="27"/>
      <c r="D24" s="27"/>
      <c r="E24" s="27"/>
      <c r="F24" s="26"/>
      <c r="G24" s="26"/>
      <c r="H24" s="26"/>
      <c r="I24" s="26"/>
      <c r="J24" s="33"/>
      <c r="K24" s="33"/>
      <c r="L24" s="26"/>
      <c r="M24" s="26"/>
      <c r="N24" s="39"/>
      <c r="O24" s="30"/>
      <c r="P24" s="30"/>
      <c r="Q24" s="31"/>
      <c r="R24" s="27"/>
      <c r="S24" s="27"/>
      <c r="T24" s="27"/>
      <c r="U24" s="40"/>
      <c r="V24" s="27"/>
      <c r="W24" s="27"/>
      <c r="X24" s="26"/>
      <c r="Y24" s="27"/>
    </row>
    <row r="25" ht="14.25" customHeight="1" spans="1:25">
      <c r="A25" s="26">
        <v>18</v>
      </c>
      <c r="B25" s="26"/>
      <c r="C25" s="27"/>
      <c r="D25" s="27"/>
      <c r="E25" s="27"/>
      <c r="F25" s="26"/>
      <c r="G25" s="26"/>
      <c r="H25" s="26"/>
      <c r="I25" s="26"/>
      <c r="J25" s="33"/>
      <c r="K25" s="33"/>
      <c r="L25" s="26"/>
      <c r="M25" s="26"/>
      <c r="N25" s="39"/>
      <c r="O25" s="30"/>
      <c r="P25" s="30"/>
      <c r="Q25" s="31"/>
      <c r="R25" s="27"/>
      <c r="S25" s="27"/>
      <c r="T25" s="27"/>
      <c r="U25" s="27"/>
      <c r="V25" s="27"/>
      <c r="W25" s="27"/>
      <c r="X25" s="26"/>
      <c r="Y25" s="27"/>
    </row>
    <row r="26" ht="14.25" customHeight="1" spans="1:25">
      <c r="A26" s="26">
        <v>19</v>
      </c>
      <c r="B26" s="26"/>
      <c r="C26" s="27"/>
      <c r="D26" s="27"/>
      <c r="E26" s="27"/>
      <c r="F26" s="26"/>
      <c r="G26" s="26"/>
      <c r="H26" s="26"/>
      <c r="I26" s="26"/>
      <c r="J26" s="33"/>
      <c r="K26" s="33"/>
      <c r="L26" s="26"/>
      <c r="M26" s="26"/>
      <c r="N26" s="39"/>
      <c r="O26" s="30"/>
      <c r="P26" s="30"/>
      <c r="Q26" s="31"/>
      <c r="R26" s="27"/>
      <c r="S26" s="27"/>
      <c r="T26" s="26"/>
      <c r="U26" s="27"/>
      <c r="V26" s="27"/>
      <c r="W26" s="27"/>
      <c r="X26" s="26"/>
      <c r="Y26" s="27"/>
    </row>
    <row r="27" ht="14.25" customHeight="1" spans="1:25">
      <c r="A27" s="26">
        <v>20</v>
      </c>
      <c r="B27" s="26"/>
      <c r="C27" s="27"/>
      <c r="D27" s="27"/>
      <c r="E27" s="27"/>
      <c r="F27" s="26"/>
      <c r="G27" s="26"/>
      <c r="H27" s="26"/>
      <c r="I27" s="26"/>
      <c r="J27" s="33"/>
      <c r="K27" s="33"/>
      <c r="L27" s="26"/>
      <c r="M27" s="26"/>
      <c r="N27" s="39"/>
      <c r="O27" s="30"/>
      <c r="P27" s="30"/>
      <c r="Q27" s="31"/>
      <c r="R27" s="27"/>
      <c r="S27" s="27"/>
      <c r="T27" s="27"/>
      <c r="U27" s="27"/>
      <c r="V27" s="27"/>
      <c r="W27" s="27"/>
      <c r="X27" s="26"/>
      <c r="Y27" s="27"/>
    </row>
    <row r="28" ht="14.25" customHeight="1" spans="1:25">
      <c r="A28" s="26">
        <v>21</v>
      </c>
      <c r="B28" s="26"/>
      <c r="C28" s="27"/>
      <c r="D28" s="27"/>
      <c r="E28" s="27"/>
      <c r="F28" s="26"/>
      <c r="G28" s="26"/>
      <c r="H28" s="41"/>
      <c r="I28" s="26"/>
      <c r="J28" s="33"/>
      <c r="K28" s="33"/>
      <c r="L28" s="26"/>
      <c r="M28" s="26"/>
      <c r="N28" s="39"/>
      <c r="O28" s="30"/>
      <c r="P28" s="30"/>
      <c r="Q28" s="31"/>
      <c r="R28" s="27"/>
      <c r="S28" s="27"/>
      <c r="T28" s="27"/>
      <c r="U28" s="27"/>
      <c r="V28" s="27"/>
      <c r="W28" s="27"/>
      <c r="X28" s="26"/>
      <c r="Y28" s="27"/>
    </row>
    <row r="29" ht="14.25" customHeight="1" spans="1:25">
      <c r="A29" s="26">
        <v>22</v>
      </c>
      <c r="B29" s="26"/>
      <c r="C29" s="27"/>
      <c r="D29" s="27"/>
      <c r="E29" s="27"/>
      <c r="F29" s="26"/>
      <c r="G29" s="26"/>
      <c r="H29" s="26"/>
      <c r="I29" s="26"/>
      <c r="J29" s="33"/>
      <c r="K29" s="33"/>
      <c r="L29" s="26"/>
      <c r="M29" s="26"/>
      <c r="N29" s="39"/>
      <c r="O29" s="30"/>
      <c r="P29" s="30"/>
      <c r="Q29" s="31"/>
      <c r="R29" s="27"/>
      <c r="S29" s="27"/>
      <c r="T29" s="27"/>
      <c r="U29" s="27"/>
      <c r="V29" s="27"/>
      <c r="W29" s="27"/>
      <c r="X29" s="26"/>
      <c r="Y29" s="27"/>
    </row>
    <row r="30" ht="14.25" customHeight="1" spans="1:25">
      <c r="A30" s="26">
        <v>23</v>
      </c>
      <c r="B30" s="26"/>
      <c r="C30" s="27"/>
      <c r="D30" s="27"/>
      <c r="E30" s="27"/>
      <c r="F30" s="26"/>
      <c r="G30" s="26"/>
      <c r="H30" s="26"/>
      <c r="I30" s="26"/>
      <c r="J30" s="33"/>
      <c r="K30" s="33"/>
      <c r="L30" s="26"/>
      <c r="M30" s="26"/>
      <c r="N30" s="39"/>
      <c r="O30" s="30"/>
      <c r="P30" s="30"/>
      <c r="Q30" s="31"/>
      <c r="R30" s="27"/>
      <c r="S30" s="27"/>
      <c r="T30" s="27"/>
      <c r="U30" s="40"/>
      <c r="V30" s="27"/>
      <c r="W30" s="27"/>
      <c r="X30" s="26"/>
      <c r="Y30" s="27"/>
    </row>
    <row r="31" ht="14.25" customHeight="1" spans="1:25">
      <c r="A31" s="26">
        <v>24</v>
      </c>
      <c r="B31" s="26"/>
      <c r="C31" s="27"/>
      <c r="D31" s="27"/>
      <c r="E31" s="27"/>
      <c r="F31" s="26"/>
      <c r="G31" s="26"/>
      <c r="H31" s="26"/>
      <c r="I31" s="26"/>
      <c r="J31" s="33"/>
      <c r="K31" s="33"/>
      <c r="L31" s="26"/>
      <c r="M31" s="26"/>
      <c r="N31" s="39"/>
      <c r="O31" s="30"/>
      <c r="P31" s="30"/>
      <c r="Q31" s="31"/>
      <c r="R31" s="40"/>
      <c r="S31" s="27"/>
      <c r="T31" s="27"/>
      <c r="U31" s="40"/>
      <c r="V31" s="27"/>
      <c r="W31" s="27"/>
      <c r="X31" s="27"/>
      <c r="Y31" s="27"/>
    </row>
    <row r="32" ht="14.25" customHeight="1" spans="1:25">
      <c r="A32" s="26">
        <v>25</v>
      </c>
      <c r="B32" s="26"/>
      <c r="C32" s="27"/>
      <c r="D32" s="27"/>
      <c r="E32" s="27"/>
      <c r="F32" s="26"/>
      <c r="G32" s="26"/>
      <c r="H32" s="26"/>
      <c r="I32" s="26"/>
      <c r="J32" s="33"/>
      <c r="K32" s="33"/>
      <c r="L32" s="26"/>
      <c r="M32" s="26"/>
      <c r="N32" s="39"/>
      <c r="O32" s="30"/>
      <c r="P32" s="30"/>
      <c r="Q32" s="31"/>
      <c r="R32" s="40"/>
      <c r="S32" s="27"/>
      <c r="T32" s="27"/>
      <c r="U32" s="40"/>
      <c r="V32" s="27"/>
      <c r="W32" s="27"/>
      <c r="X32" s="27"/>
      <c r="Y32" s="27"/>
    </row>
    <row r="33" ht="14.25" customHeight="1" spans="1:25">
      <c r="A33" s="26">
        <v>26</v>
      </c>
      <c r="B33" s="26"/>
      <c r="C33" s="27"/>
      <c r="D33" s="27"/>
      <c r="E33" s="27"/>
      <c r="F33" s="26"/>
      <c r="G33" s="26"/>
      <c r="H33" s="26"/>
      <c r="I33" s="26"/>
      <c r="J33" s="33"/>
      <c r="K33" s="33"/>
      <c r="L33" s="26"/>
      <c r="M33" s="26"/>
      <c r="N33" s="39"/>
      <c r="O33" s="30"/>
      <c r="P33" s="30"/>
      <c r="Q33" s="31"/>
      <c r="R33" s="40"/>
      <c r="S33" s="27"/>
      <c r="T33" s="27"/>
      <c r="U33" s="40"/>
      <c r="V33" s="27"/>
      <c r="W33" s="27"/>
      <c r="X33" s="27"/>
      <c r="Y33" s="27"/>
    </row>
    <row r="34" ht="14.25" customHeight="1" spans="1:25">
      <c r="A34" s="26">
        <v>27</v>
      </c>
      <c r="B34" s="42"/>
      <c r="C34" s="27"/>
      <c r="D34" s="27"/>
      <c r="E34" s="27"/>
      <c r="F34" s="26"/>
      <c r="G34" s="26"/>
      <c r="H34" s="26"/>
      <c r="I34" s="26"/>
      <c r="J34" s="33"/>
      <c r="K34" s="33"/>
      <c r="L34" s="26"/>
      <c r="M34" s="26"/>
      <c r="N34" s="39"/>
      <c r="O34" s="30"/>
      <c r="P34" s="30"/>
      <c r="Q34" s="31"/>
      <c r="R34" s="40"/>
      <c r="S34" s="27"/>
      <c r="T34" s="27"/>
      <c r="U34" s="40"/>
      <c r="V34" s="27"/>
      <c r="W34" s="27"/>
      <c r="X34" s="27"/>
      <c r="Y34" s="27"/>
    </row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3">
    <mergeCell ref="A3:Y3"/>
    <mergeCell ref="C4:E4"/>
    <mergeCell ref="H4:I4"/>
    <mergeCell ref="A5:Y5"/>
    <mergeCell ref="L6:N6"/>
    <mergeCell ref="O6:Q6"/>
    <mergeCell ref="R6:T6"/>
    <mergeCell ref="U6:W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X6:X7"/>
    <mergeCell ref="Y6:Y7"/>
    <mergeCell ref="A1:J2"/>
    <mergeCell ref="K1:Y2"/>
  </mergeCells>
  <dataValidations count="6">
    <dataValidation type="list" allowBlank="1" showErrorMessage="1" sqref="B8:B34">
      <formula1>"Excepcional,programacion"</formula1>
    </dataValidation>
    <dataValidation type="list" allowBlank="1" showErrorMessage="1" sqref="C8:C34">
      <formula1>"Salud Ambiental,Seguridad Alimentaria y Nutricional,Vida Saludable y Enfermedades Transmisibles,Fortalecimiento de la Autoridad Sanitaria"</formula1>
    </dataValidation>
    <dataValidation type="list" allowBlank="1" showErrorMessage="1" sqref="G8:G34">
      <formula1>"Riohacha,Albania,Barrancas,Dibulla,Distracción,El Molino,Fonseca,Hatonuevo,La Jagua del Pilar,Maicao,Manaure,San Juan del Cesar,Uribia,Urumita,Villanueva"</formula1>
    </dataValidation>
    <dataValidation type="list" allowBlank="1" showErrorMessage="1" sqref="I8:I9 I10:I34">
      <formula1>FINA</formula1>
    </dataValidation>
    <dataValidation type="list" allowBlank="1" showErrorMessage="1" sqref="K8:K9 K10:K34">
      <formula1>EVA</formula1>
    </dataValidation>
    <dataValidation type="list" allowBlank="1" showErrorMessage="1" sqref="R8:R34 U8:U34">
      <formula1>"COMPLETA,MAÑANA,TARDE"</formula1>
    </dataValidation>
  </dataValidations>
  <pageMargins left="0.7" right="0.7" top="0.75" bottom="0.75" header="0" footer="0"/>
  <pageSetup paperSize="9" orientation="portrait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00"/>
  <sheetViews>
    <sheetView workbookViewId="0">
      <selection activeCell="A1" sqref="A1:J2"/>
    </sheetView>
  </sheetViews>
  <sheetFormatPr defaultColWidth="14.4259259259259" defaultRowHeight="15" customHeight="1"/>
  <cols>
    <col min="1" max="1" width="10.712962962963" customWidth="1"/>
    <col min="2" max="2" width="15" customWidth="1"/>
    <col min="3" max="26" width="10.712962962963" customWidth="1"/>
  </cols>
  <sheetData>
    <row r="1" ht="14.25" customHeight="1" spans="1:25">
      <c r="A1" s="1"/>
      <c r="K1" s="2" t="s">
        <v>0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/>
    </row>
    <row r="2" ht="113.25" customHeight="1" spans="1: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7"/>
    </row>
    <row r="3" ht="14.25" customHeight="1" spans="1:25">
      <c r="A3" s="8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ht="24" customHeight="1" spans="1:25">
      <c r="A4" s="9" t="s">
        <v>1</v>
      </c>
      <c r="B4" s="10"/>
      <c r="C4" s="11"/>
      <c r="D4" s="6"/>
      <c r="E4" s="6"/>
      <c r="F4" s="12"/>
      <c r="G4" s="12"/>
      <c r="H4" s="13" t="s">
        <v>2</v>
      </c>
      <c r="I4" s="14"/>
      <c r="J4" s="15" t="s">
        <v>178</v>
      </c>
      <c r="K4" s="16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ht="14.25" customHeight="1" spans="1:25">
      <c r="A5" s="18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ht="14.25" customHeight="1" spans="1:25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19" t="s">
        <v>10</v>
      </c>
      <c r="H6" s="19" t="s">
        <v>11</v>
      </c>
      <c r="I6" s="19" t="s">
        <v>12</v>
      </c>
      <c r="J6" s="19" t="s">
        <v>13</v>
      </c>
      <c r="K6" s="19" t="s">
        <v>14</v>
      </c>
      <c r="L6" s="20" t="s">
        <v>15</v>
      </c>
      <c r="M6" s="21"/>
      <c r="N6" s="14"/>
      <c r="O6" s="20" t="s">
        <v>16</v>
      </c>
      <c r="P6" s="21"/>
      <c r="Q6" s="14"/>
      <c r="R6" s="20" t="s">
        <v>17</v>
      </c>
      <c r="S6" s="21"/>
      <c r="T6" s="14"/>
      <c r="U6" s="20" t="s">
        <v>18</v>
      </c>
      <c r="V6" s="21"/>
      <c r="W6" s="14"/>
      <c r="X6" s="19" t="s">
        <v>19</v>
      </c>
      <c r="Y6" s="19" t="s">
        <v>20</v>
      </c>
    </row>
    <row r="7" ht="51" customHeight="1" spans="1: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3" t="s">
        <v>21</v>
      </c>
      <c r="M7" s="23" t="s">
        <v>22</v>
      </c>
      <c r="N7" s="23" t="s">
        <v>23</v>
      </c>
      <c r="O7" s="24" t="s">
        <v>24</v>
      </c>
      <c r="P7" s="24" t="s">
        <v>25</v>
      </c>
      <c r="Q7" s="23" t="s">
        <v>26</v>
      </c>
      <c r="R7" s="25" t="s">
        <v>27</v>
      </c>
      <c r="S7" s="23" t="s">
        <v>28</v>
      </c>
      <c r="T7" s="23" t="s">
        <v>29</v>
      </c>
      <c r="U7" s="25" t="s">
        <v>27</v>
      </c>
      <c r="V7" s="23" t="s">
        <v>30</v>
      </c>
      <c r="W7" s="23" t="s">
        <v>31</v>
      </c>
      <c r="X7" s="22"/>
      <c r="Y7" s="22"/>
    </row>
    <row r="8" ht="14.25" customHeight="1" spans="1:25">
      <c r="A8" s="26">
        <v>1</v>
      </c>
      <c r="B8" s="26"/>
      <c r="C8" s="27"/>
      <c r="D8" s="27"/>
      <c r="E8" s="27"/>
      <c r="F8" s="26"/>
      <c r="G8" s="26"/>
      <c r="H8" s="28"/>
      <c r="I8" s="26"/>
      <c r="J8" s="26"/>
      <c r="K8" s="26"/>
      <c r="L8" s="26"/>
      <c r="M8" s="29"/>
      <c r="N8" s="26"/>
      <c r="O8" s="30"/>
      <c r="P8" s="30"/>
      <c r="Q8" s="31"/>
      <c r="R8" s="27"/>
      <c r="S8" s="27"/>
      <c r="T8" s="27"/>
      <c r="U8" s="27"/>
      <c r="V8" s="27"/>
      <c r="W8" s="27"/>
      <c r="X8" s="26"/>
      <c r="Y8" s="27"/>
    </row>
    <row r="9" ht="14.25" customHeight="1" spans="1:25">
      <c r="A9" s="26">
        <v>2</v>
      </c>
      <c r="B9" s="26"/>
      <c r="C9" s="27"/>
      <c r="D9" s="27"/>
      <c r="E9" s="27"/>
      <c r="F9" s="26"/>
      <c r="G9" s="26"/>
      <c r="H9" s="28"/>
      <c r="I9" s="26"/>
      <c r="J9" s="26"/>
      <c r="K9" s="26"/>
      <c r="L9" s="26"/>
      <c r="M9" s="29"/>
      <c r="N9" s="26"/>
      <c r="O9" s="30"/>
      <c r="P9" s="30"/>
      <c r="Q9" s="31"/>
      <c r="R9" s="27"/>
      <c r="S9" s="27"/>
      <c r="T9" s="27"/>
      <c r="U9" s="27"/>
      <c r="V9" s="27"/>
      <c r="W9" s="27"/>
      <c r="X9" s="26"/>
      <c r="Y9" s="27"/>
    </row>
    <row r="10" ht="14.25" customHeight="1" spans="1:25">
      <c r="A10" s="26">
        <v>3</v>
      </c>
      <c r="B10" s="26"/>
      <c r="C10" s="27"/>
      <c r="D10" s="27"/>
      <c r="E10" s="27"/>
      <c r="F10" s="26"/>
      <c r="G10" s="26"/>
      <c r="H10" s="28"/>
      <c r="I10" s="26"/>
      <c r="J10" s="26"/>
      <c r="K10" s="26"/>
      <c r="L10" s="26"/>
      <c r="M10" s="29"/>
      <c r="N10" s="26"/>
      <c r="O10" s="30"/>
      <c r="P10" s="30"/>
      <c r="Q10" s="31"/>
      <c r="R10" s="27"/>
      <c r="S10" s="27"/>
      <c r="T10" s="27"/>
      <c r="U10" s="27"/>
      <c r="V10" s="27"/>
      <c r="W10" s="27"/>
      <c r="X10" s="26"/>
      <c r="Y10" s="27"/>
    </row>
    <row r="11" ht="14.25" customHeight="1" spans="1:25">
      <c r="A11" s="26">
        <v>4</v>
      </c>
      <c r="B11" s="26"/>
      <c r="C11" s="27"/>
      <c r="D11" s="27"/>
      <c r="E11" s="27"/>
      <c r="F11" s="26"/>
      <c r="G11" s="26"/>
      <c r="H11" s="28"/>
      <c r="I11" s="26"/>
      <c r="J11" s="26"/>
      <c r="K11" s="26"/>
      <c r="L11" s="26"/>
      <c r="M11" s="29"/>
      <c r="N11" s="26"/>
      <c r="O11" s="30"/>
      <c r="P11" s="30"/>
      <c r="Q11" s="31"/>
      <c r="R11" s="27"/>
      <c r="S11" s="27"/>
      <c r="T11" s="27"/>
      <c r="U11" s="27"/>
      <c r="V11" s="27"/>
      <c r="W11" s="27"/>
      <c r="X11" s="26"/>
      <c r="Y11" s="27"/>
    </row>
    <row r="12" ht="14.25" customHeight="1" spans="1:25">
      <c r="A12" s="26">
        <v>5</v>
      </c>
      <c r="B12" s="26"/>
      <c r="C12" s="27"/>
      <c r="D12" s="27"/>
      <c r="E12" s="27"/>
      <c r="F12" s="26"/>
      <c r="G12" s="26"/>
      <c r="H12" s="32"/>
      <c r="I12" s="26"/>
      <c r="J12" s="26"/>
      <c r="K12" s="33"/>
      <c r="L12" s="26"/>
      <c r="M12" s="34"/>
      <c r="N12" s="26"/>
      <c r="O12" s="30"/>
      <c r="P12" s="30"/>
      <c r="Q12" s="31"/>
      <c r="R12" s="27"/>
      <c r="S12" s="27"/>
      <c r="T12" s="27"/>
      <c r="U12" s="27"/>
      <c r="V12" s="27"/>
      <c r="W12" s="27"/>
      <c r="X12" s="26"/>
      <c r="Y12" s="27"/>
    </row>
    <row r="13" ht="14.25" customHeight="1" spans="1:25">
      <c r="A13" s="26">
        <v>6</v>
      </c>
      <c r="B13" s="26"/>
      <c r="C13" s="26"/>
      <c r="D13" s="26"/>
      <c r="E13" s="26"/>
      <c r="F13" s="26"/>
      <c r="G13" s="26"/>
      <c r="H13" s="26"/>
      <c r="I13" s="26"/>
      <c r="J13" s="35"/>
      <c r="K13" s="26"/>
      <c r="L13" s="36"/>
      <c r="M13" s="26"/>
      <c r="N13" s="37"/>
      <c r="O13" s="30"/>
      <c r="P13" s="30"/>
      <c r="Q13" s="31"/>
      <c r="R13" s="26"/>
      <c r="S13" s="26"/>
      <c r="T13" s="26"/>
      <c r="U13" s="26"/>
      <c r="V13" s="26"/>
      <c r="W13" s="26"/>
      <c r="X13" s="26"/>
      <c r="Y13" s="26"/>
    </row>
    <row r="14" ht="14.25" customHeight="1" spans="1:25">
      <c r="A14" s="26">
        <v>7</v>
      </c>
      <c r="B14" s="26"/>
      <c r="C14" s="27"/>
      <c r="D14" s="27"/>
      <c r="E14" s="27"/>
      <c r="F14" s="26"/>
      <c r="G14" s="26"/>
      <c r="H14" s="26"/>
      <c r="I14" s="26"/>
      <c r="J14" s="26"/>
      <c r="K14" s="33"/>
      <c r="L14" s="36"/>
      <c r="M14" s="26"/>
      <c r="N14" s="26"/>
      <c r="O14" s="30"/>
      <c r="P14" s="30"/>
      <c r="Q14" s="31"/>
      <c r="R14" s="27"/>
      <c r="S14" s="27"/>
      <c r="T14" s="27"/>
      <c r="U14" s="27"/>
      <c r="V14" s="27"/>
      <c r="W14" s="27"/>
      <c r="X14" s="26"/>
      <c r="Y14" s="26"/>
    </row>
    <row r="15" ht="14.25" customHeight="1" spans="1:25">
      <c r="A15" s="26">
        <v>8</v>
      </c>
      <c r="B15" s="26"/>
      <c r="C15" s="27"/>
      <c r="D15" s="27"/>
      <c r="E15" s="27"/>
      <c r="F15" s="26"/>
      <c r="G15" s="26"/>
      <c r="H15" s="26"/>
      <c r="I15" s="26"/>
      <c r="J15" s="33"/>
      <c r="K15" s="33"/>
      <c r="L15" s="26"/>
      <c r="M15" s="26"/>
      <c r="N15" s="26"/>
      <c r="O15" s="30"/>
      <c r="P15" s="30"/>
      <c r="Q15" s="31"/>
      <c r="R15" s="27"/>
      <c r="S15" s="27"/>
      <c r="T15" s="27"/>
      <c r="U15" s="27"/>
      <c r="V15" s="27"/>
      <c r="W15" s="27"/>
      <c r="X15" s="33"/>
      <c r="Y15" s="27"/>
    </row>
    <row r="16" ht="14.25" customHeight="1" spans="1:25">
      <c r="A16" s="26">
        <v>9</v>
      </c>
      <c r="B16" s="26"/>
      <c r="C16" s="27"/>
      <c r="D16" s="27"/>
      <c r="E16" s="27"/>
      <c r="F16" s="26"/>
      <c r="G16" s="26"/>
      <c r="H16" s="26"/>
      <c r="I16" s="26"/>
      <c r="J16" s="33"/>
      <c r="K16" s="33"/>
      <c r="L16" s="26"/>
      <c r="M16" s="26"/>
      <c r="N16" s="26"/>
      <c r="O16" s="38"/>
      <c r="P16" s="30"/>
      <c r="Q16" s="31"/>
      <c r="R16" s="27"/>
      <c r="S16" s="27"/>
      <c r="T16" s="27"/>
      <c r="U16" s="27"/>
      <c r="V16" s="27"/>
      <c r="W16" s="27"/>
      <c r="X16" s="33"/>
      <c r="Y16" s="27"/>
    </row>
    <row r="17" ht="14.25" customHeight="1" spans="1:25">
      <c r="A17" s="26">
        <v>10</v>
      </c>
      <c r="B17" s="26"/>
      <c r="C17" s="27"/>
      <c r="D17" s="27"/>
      <c r="E17" s="27"/>
      <c r="F17" s="26"/>
      <c r="G17" s="26"/>
      <c r="H17" s="26"/>
      <c r="I17" s="26"/>
      <c r="J17" s="33"/>
      <c r="K17" s="33"/>
      <c r="L17" s="26"/>
      <c r="M17" s="26"/>
      <c r="N17" s="26"/>
      <c r="O17" s="30"/>
      <c r="P17" s="30"/>
      <c r="Q17" s="31"/>
      <c r="R17" s="27"/>
      <c r="S17" s="27"/>
      <c r="T17" s="27"/>
      <c r="U17" s="27"/>
      <c r="V17" s="27"/>
      <c r="W17" s="27"/>
      <c r="X17" s="33"/>
      <c r="Y17" s="27"/>
    </row>
    <row r="18" ht="14.25" customHeight="1" spans="1:25">
      <c r="A18" s="26">
        <v>11</v>
      </c>
      <c r="B18" s="26"/>
      <c r="C18" s="27"/>
      <c r="D18" s="27"/>
      <c r="E18" s="27"/>
      <c r="F18" s="26"/>
      <c r="G18" s="26"/>
      <c r="H18" s="26"/>
      <c r="I18" s="26"/>
      <c r="J18" s="33"/>
      <c r="K18" s="33"/>
      <c r="L18" s="26"/>
      <c r="M18" s="26"/>
      <c r="N18" s="26"/>
      <c r="O18" s="26"/>
      <c r="P18" s="26"/>
      <c r="Q18" s="31"/>
      <c r="R18" s="27"/>
      <c r="S18" s="27"/>
      <c r="T18" s="27"/>
      <c r="U18" s="27"/>
      <c r="V18" s="27"/>
      <c r="W18" s="27"/>
      <c r="X18" s="33"/>
      <c r="Y18" s="27"/>
    </row>
    <row r="19" ht="14.25" customHeight="1" spans="1:25">
      <c r="A19" s="26">
        <v>12</v>
      </c>
      <c r="B19" s="26"/>
      <c r="C19" s="27"/>
      <c r="D19" s="27"/>
      <c r="E19" s="27"/>
      <c r="F19" s="26"/>
      <c r="G19" s="26"/>
      <c r="H19" s="26"/>
      <c r="I19" s="26"/>
      <c r="J19" s="33"/>
      <c r="K19" s="33"/>
      <c r="L19" s="26"/>
      <c r="M19" s="26"/>
      <c r="N19" s="39"/>
      <c r="O19" s="30"/>
      <c r="P19" s="30"/>
      <c r="Q19" s="31"/>
      <c r="R19" s="27"/>
      <c r="S19" s="27"/>
      <c r="T19" s="27"/>
      <c r="U19" s="27"/>
      <c r="V19" s="27"/>
      <c r="W19" s="27"/>
      <c r="X19" s="33"/>
      <c r="Y19" s="27"/>
    </row>
    <row r="20" ht="14.25" customHeight="1" spans="1:25">
      <c r="A20" s="26">
        <v>13</v>
      </c>
      <c r="B20" s="26"/>
      <c r="C20" s="27"/>
      <c r="D20" s="27"/>
      <c r="E20" s="27"/>
      <c r="F20" s="26"/>
      <c r="G20" s="26"/>
      <c r="H20" s="26"/>
      <c r="I20" s="26"/>
      <c r="J20" s="33"/>
      <c r="K20" s="33"/>
      <c r="L20" s="26"/>
      <c r="M20" s="26"/>
      <c r="N20" s="39"/>
      <c r="O20" s="30"/>
      <c r="P20" s="30"/>
      <c r="Q20" s="31"/>
      <c r="R20" s="27"/>
      <c r="S20" s="27"/>
      <c r="T20" s="27"/>
      <c r="U20" s="40"/>
      <c r="V20" s="27"/>
      <c r="W20" s="27"/>
      <c r="X20" s="33"/>
      <c r="Y20" s="27"/>
    </row>
    <row r="21" ht="14.25" customHeight="1" spans="1:25">
      <c r="A21" s="26">
        <v>14</v>
      </c>
      <c r="B21" s="26"/>
      <c r="C21" s="27"/>
      <c r="D21" s="27"/>
      <c r="E21" s="27"/>
      <c r="F21" s="26"/>
      <c r="G21" s="26"/>
      <c r="H21" s="26"/>
      <c r="I21" s="26"/>
      <c r="J21" s="33"/>
      <c r="K21" s="33"/>
      <c r="L21" s="26"/>
      <c r="M21" s="26"/>
      <c r="N21" s="39"/>
      <c r="O21" s="30"/>
      <c r="P21" s="30"/>
      <c r="Q21" s="31"/>
      <c r="R21" s="27"/>
      <c r="S21" s="27"/>
      <c r="T21" s="27"/>
      <c r="U21" s="40"/>
      <c r="V21" s="27"/>
      <c r="W21" s="27"/>
      <c r="X21" s="26"/>
      <c r="Y21" s="27"/>
    </row>
    <row r="22" ht="14.25" customHeight="1" spans="1:25">
      <c r="A22" s="26">
        <v>15</v>
      </c>
      <c r="B22" s="26"/>
      <c r="C22" s="27"/>
      <c r="D22" s="27"/>
      <c r="E22" s="27"/>
      <c r="F22" s="26"/>
      <c r="G22" s="26"/>
      <c r="H22" s="26"/>
      <c r="I22" s="26"/>
      <c r="J22" s="33"/>
      <c r="K22" s="33"/>
      <c r="L22" s="26"/>
      <c r="M22" s="26"/>
      <c r="N22" s="39"/>
      <c r="O22" s="30"/>
      <c r="P22" s="30"/>
      <c r="Q22" s="31"/>
      <c r="R22" s="27"/>
      <c r="S22" s="27"/>
      <c r="T22" s="26"/>
      <c r="U22" s="27"/>
      <c r="V22" s="27"/>
      <c r="W22" s="27"/>
      <c r="X22" s="26"/>
      <c r="Y22" s="27"/>
    </row>
    <row r="23" ht="14.25" customHeight="1" spans="1:25">
      <c r="A23" s="26">
        <v>16</v>
      </c>
      <c r="B23" s="26"/>
      <c r="C23" s="27"/>
      <c r="D23" s="27"/>
      <c r="E23" s="27"/>
      <c r="F23" s="26"/>
      <c r="G23" s="26"/>
      <c r="H23" s="26"/>
      <c r="I23" s="26"/>
      <c r="J23" s="33"/>
      <c r="K23" s="33"/>
      <c r="L23" s="26"/>
      <c r="M23" s="26"/>
      <c r="N23" s="39"/>
      <c r="O23" s="30"/>
      <c r="P23" s="30"/>
      <c r="Q23" s="31"/>
      <c r="R23" s="27"/>
      <c r="S23" s="27"/>
      <c r="T23" s="27"/>
      <c r="U23" s="27"/>
      <c r="V23" s="26"/>
      <c r="W23" s="27"/>
      <c r="X23" s="26"/>
      <c r="Y23" s="27"/>
    </row>
    <row r="24" ht="14.25" customHeight="1" spans="1:25">
      <c r="A24" s="26">
        <v>17</v>
      </c>
      <c r="B24" s="26"/>
      <c r="C24" s="27"/>
      <c r="D24" s="27"/>
      <c r="E24" s="27"/>
      <c r="F24" s="26"/>
      <c r="G24" s="26"/>
      <c r="H24" s="26"/>
      <c r="I24" s="26"/>
      <c r="J24" s="33"/>
      <c r="K24" s="33"/>
      <c r="L24" s="26"/>
      <c r="M24" s="26"/>
      <c r="N24" s="39"/>
      <c r="O24" s="30"/>
      <c r="P24" s="30"/>
      <c r="Q24" s="31"/>
      <c r="R24" s="27"/>
      <c r="S24" s="27"/>
      <c r="T24" s="27"/>
      <c r="U24" s="40"/>
      <c r="V24" s="27"/>
      <c r="W24" s="27"/>
      <c r="X24" s="26"/>
      <c r="Y24" s="27"/>
    </row>
    <row r="25" ht="14.25" customHeight="1" spans="1:25">
      <c r="A25" s="26">
        <v>18</v>
      </c>
      <c r="B25" s="26"/>
      <c r="C25" s="27"/>
      <c r="D25" s="27"/>
      <c r="E25" s="27"/>
      <c r="F25" s="26"/>
      <c r="G25" s="26"/>
      <c r="H25" s="26"/>
      <c r="I25" s="26"/>
      <c r="J25" s="33"/>
      <c r="K25" s="33"/>
      <c r="L25" s="26"/>
      <c r="M25" s="26"/>
      <c r="N25" s="39"/>
      <c r="O25" s="30"/>
      <c r="P25" s="30"/>
      <c r="Q25" s="31"/>
      <c r="R25" s="27"/>
      <c r="S25" s="27"/>
      <c r="T25" s="27"/>
      <c r="U25" s="27"/>
      <c r="V25" s="27"/>
      <c r="W25" s="27"/>
      <c r="X25" s="26"/>
      <c r="Y25" s="27"/>
    </row>
    <row r="26" ht="14.25" customHeight="1" spans="1:25">
      <c r="A26" s="26">
        <v>19</v>
      </c>
      <c r="B26" s="26"/>
      <c r="C26" s="27"/>
      <c r="D26" s="27"/>
      <c r="E26" s="27"/>
      <c r="F26" s="26"/>
      <c r="G26" s="26"/>
      <c r="H26" s="26"/>
      <c r="I26" s="26"/>
      <c r="J26" s="33"/>
      <c r="K26" s="33"/>
      <c r="L26" s="26"/>
      <c r="M26" s="26"/>
      <c r="N26" s="39"/>
      <c r="O26" s="30"/>
      <c r="P26" s="30"/>
      <c r="Q26" s="31"/>
      <c r="R26" s="27"/>
      <c r="S26" s="27"/>
      <c r="T26" s="26"/>
      <c r="U26" s="27"/>
      <c r="V26" s="27"/>
      <c r="W26" s="27"/>
      <c r="X26" s="26"/>
      <c r="Y26" s="27"/>
    </row>
    <row r="27" ht="14.25" customHeight="1" spans="1:25">
      <c r="A27" s="26">
        <v>20</v>
      </c>
      <c r="B27" s="26"/>
      <c r="C27" s="27"/>
      <c r="D27" s="27"/>
      <c r="E27" s="27"/>
      <c r="F27" s="26"/>
      <c r="G27" s="26"/>
      <c r="H27" s="26"/>
      <c r="I27" s="26"/>
      <c r="J27" s="33"/>
      <c r="K27" s="33"/>
      <c r="L27" s="26"/>
      <c r="M27" s="26"/>
      <c r="N27" s="39"/>
      <c r="O27" s="30"/>
      <c r="P27" s="30"/>
      <c r="Q27" s="31"/>
      <c r="R27" s="27"/>
      <c r="S27" s="27"/>
      <c r="T27" s="27"/>
      <c r="U27" s="27"/>
      <c r="V27" s="27"/>
      <c r="W27" s="27"/>
      <c r="X27" s="26"/>
      <c r="Y27" s="27"/>
    </row>
    <row r="28" ht="14.25" customHeight="1" spans="1:25">
      <c r="A28" s="26">
        <v>21</v>
      </c>
      <c r="B28" s="26"/>
      <c r="C28" s="27"/>
      <c r="D28" s="27"/>
      <c r="E28" s="27"/>
      <c r="F28" s="26"/>
      <c r="G28" s="26"/>
      <c r="H28" s="41"/>
      <c r="I28" s="26"/>
      <c r="J28" s="33"/>
      <c r="K28" s="33"/>
      <c r="L28" s="26"/>
      <c r="M28" s="26"/>
      <c r="N28" s="39"/>
      <c r="O28" s="30"/>
      <c r="P28" s="30"/>
      <c r="Q28" s="31"/>
      <c r="R28" s="27"/>
      <c r="S28" s="27"/>
      <c r="T28" s="27"/>
      <c r="U28" s="27"/>
      <c r="V28" s="27"/>
      <c r="W28" s="27"/>
      <c r="X28" s="26"/>
      <c r="Y28" s="27"/>
    </row>
    <row r="29" ht="14.25" customHeight="1" spans="1:25">
      <c r="A29" s="26">
        <v>22</v>
      </c>
      <c r="B29" s="26"/>
      <c r="C29" s="27"/>
      <c r="D29" s="27"/>
      <c r="E29" s="27"/>
      <c r="F29" s="26"/>
      <c r="G29" s="26"/>
      <c r="H29" s="26"/>
      <c r="I29" s="26"/>
      <c r="J29" s="33"/>
      <c r="K29" s="33"/>
      <c r="L29" s="26"/>
      <c r="M29" s="26"/>
      <c r="N29" s="39"/>
      <c r="O29" s="30"/>
      <c r="P29" s="30"/>
      <c r="Q29" s="31"/>
      <c r="R29" s="27"/>
      <c r="S29" s="27"/>
      <c r="T29" s="27"/>
      <c r="U29" s="27"/>
      <c r="V29" s="27"/>
      <c r="W29" s="27"/>
      <c r="X29" s="26"/>
      <c r="Y29" s="27"/>
    </row>
    <row r="30" ht="14.25" customHeight="1" spans="1:25">
      <c r="A30" s="26">
        <v>23</v>
      </c>
      <c r="B30" s="26"/>
      <c r="C30" s="27"/>
      <c r="D30" s="27"/>
      <c r="E30" s="27"/>
      <c r="F30" s="26"/>
      <c r="G30" s="26"/>
      <c r="H30" s="26"/>
      <c r="I30" s="26"/>
      <c r="J30" s="33"/>
      <c r="K30" s="33"/>
      <c r="L30" s="26"/>
      <c r="M30" s="26"/>
      <c r="N30" s="39"/>
      <c r="O30" s="30"/>
      <c r="P30" s="30"/>
      <c r="Q30" s="31"/>
      <c r="R30" s="27"/>
      <c r="S30" s="27"/>
      <c r="T30" s="27"/>
      <c r="U30" s="40"/>
      <c r="V30" s="27"/>
      <c r="W30" s="27"/>
      <c r="X30" s="26"/>
      <c r="Y30" s="27"/>
    </row>
    <row r="31" ht="14.25" customHeight="1" spans="1:25">
      <c r="A31" s="26">
        <v>24</v>
      </c>
      <c r="B31" s="26"/>
      <c r="C31" s="27"/>
      <c r="D31" s="27"/>
      <c r="E31" s="27"/>
      <c r="F31" s="26"/>
      <c r="G31" s="26"/>
      <c r="H31" s="26"/>
      <c r="I31" s="26"/>
      <c r="J31" s="33"/>
      <c r="K31" s="33"/>
      <c r="L31" s="26"/>
      <c r="M31" s="26"/>
      <c r="N31" s="39"/>
      <c r="O31" s="30"/>
      <c r="P31" s="30"/>
      <c r="Q31" s="31"/>
      <c r="R31" s="40"/>
      <c r="S31" s="27"/>
      <c r="T31" s="27"/>
      <c r="U31" s="40"/>
      <c r="V31" s="27"/>
      <c r="W31" s="27"/>
      <c r="X31" s="27"/>
      <c r="Y31" s="27"/>
    </row>
    <row r="32" ht="14.25" customHeight="1" spans="1:25">
      <c r="A32" s="26">
        <v>25</v>
      </c>
      <c r="B32" s="26"/>
      <c r="C32" s="27"/>
      <c r="D32" s="27"/>
      <c r="E32" s="27"/>
      <c r="F32" s="26"/>
      <c r="G32" s="26"/>
      <c r="H32" s="26"/>
      <c r="I32" s="26"/>
      <c r="J32" s="33"/>
      <c r="K32" s="33"/>
      <c r="L32" s="26"/>
      <c r="M32" s="26"/>
      <c r="N32" s="39"/>
      <c r="O32" s="30"/>
      <c r="P32" s="30"/>
      <c r="Q32" s="31"/>
      <c r="R32" s="40"/>
      <c r="S32" s="27"/>
      <c r="T32" s="27"/>
      <c r="U32" s="40"/>
      <c r="V32" s="27"/>
      <c r="W32" s="27"/>
      <c r="X32" s="27"/>
      <c r="Y32" s="27"/>
    </row>
    <row r="33" ht="14.25" customHeight="1" spans="1:25">
      <c r="A33" s="26">
        <v>26</v>
      </c>
      <c r="B33" s="26"/>
      <c r="C33" s="27"/>
      <c r="D33" s="27"/>
      <c r="E33" s="27"/>
      <c r="F33" s="26"/>
      <c r="G33" s="26"/>
      <c r="H33" s="26"/>
      <c r="I33" s="26"/>
      <c r="J33" s="33"/>
      <c r="K33" s="33"/>
      <c r="L33" s="26"/>
      <c r="M33" s="26"/>
      <c r="N33" s="39"/>
      <c r="O33" s="30"/>
      <c r="P33" s="30"/>
      <c r="Q33" s="31"/>
      <c r="R33" s="40"/>
      <c r="S33" s="27"/>
      <c r="T33" s="27"/>
      <c r="U33" s="40"/>
      <c r="V33" s="27"/>
      <c r="W33" s="27"/>
      <c r="X33" s="27"/>
      <c r="Y33" s="27"/>
    </row>
    <row r="34" ht="14.25" customHeight="1" spans="1:25">
      <c r="A34" s="26">
        <v>27</v>
      </c>
      <c r="B34" s="42"/>
      <c r="C34" s="27"/>
      <c r="D34" s="27"/>
      <c r="E34" s="27"/>
      <c r="F34" s="26"/>
      <c r="G34" s="26"/>
      <c r="H34" s="26"/>
      <c r="I34" s="26"/>
      <c r="J34" s="33"/>
      <c r="K34" s="33"/>
      <c r="L34" s="26"/>
      <c r="M34" s="26"/>
      <c r="N34" s="39"/>
      <c r="O34" s="30"/>
      <c r="P34" s="30"/>
      <c r="Q34" s="31"/>
      <c r="R34" s="40"/>
      <c r="S34" s="27"/>
      <c r="T34" s="27"/>
      <c r="U34" s="40"/>
      <c r="V34" s="27"/>
      <c r="W34" s="27"/>
      <c r="X34" s="27"/>
      <c r="Y34" s="27"/>
    </row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3">
    <mergeCell ref="A3:Y3"/>
    <mergeCell ref="C4:E4"/>
    <mergeCell ref="H4:I4"/>
    <mergeCell ref="A5:Y5"/>
    <mergeCell ref="L6:N6"/>
    <mergeCell ref="O6:Q6"/>
    <mergeCell ref="R6:T6"/>
    <mergeCell ref="U6:W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X6:X7"/>
    <mergeCell ref="Y6:Y7"/>
    <mergeCell ref="A1:J2"/>
    <mergeCell ref="K1:Y2"/>
  </mergeCells>
  <dataValidations count="6">
    <dataValidation type="list" allowBlank="1" showErrorMessage="1" sqref="B8:B34">
      <formula1>"Excepcional,programacion"</formula1>
    </dataValidation>
    <dataValidation type="list" allowBlank="1" showErrorMessage="1" sqref="C8:C34">
      <formula1>"Salud Ambiental,Seguridad Alimentaria y Nutricional,Vida Saludable y Enfermedades Transmisibles,Fortalecimiento de la Autoridad Sanitaria"</formula1>
    </dataValidation>
    <dataValidation type="list" allowBlank="1" showErrorMessage="1" sqref="G8:G34">
      <formula1>"Riohacha,Albania,Barrancas,Dibulla,Distracción,El Molino,Fonseca,Hatonuevo,La Jagua del Pilar,Maicao,Manaure,San Juan del Cesar,Uribia,Urumita,Villanueva"</formula1>
    </dataValidation>
    <dataValidation type="list" allowBlank="1" showErrorMessage="1" sqref="I8:I34">
      <formula1>FINA</formula1>
    </dataValidation>
    <dataValidation type="list" allowBlank="1" showErrorMessage="1" sqref="K8:K34">
      <formula1>EVA</formula1>
    </dataValidation>
    <dataValidation type="list" allowBlank="1" showErrorMessage="1" sqref="R8:R34 U8:U34">
      <formula1>"COMPLETA,MAÑANA,TARDE"</formula1>
    </dataValidation>
  </dataValidations>
  <pageMargins left="0.7" right="0.7" top="0.75" bottom="0.75" header="0" footer="0"/>
  <pageSetup paperSize="9" orientation="portrait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00"/>
  <sheetViews>
    <sheetView workbookViewId="0">
      <selection activeCell="A1" sqref="A1:J2"/>
    </sheetView>
  </sheetViews>
  <sheetFormatPr defaultColWidth="14.4259259259259" defaultRowHeight="15" customHeight="1"/>
  <cols>
    <col min="1" max="1" width="10.712962962963" customWidth="1"/>
    <col min="2" max="2" width="15" customWidth="1"/>
    <col min="3" max="26" width="10.712962962963" customWidth="1"/>
  </cols>
  <sheetData>
    <row r="1" ht="14.25" customHeight="1" spans="1:25">
      <c r="A1" s="1"/>
      <c r="K1" s="2" t="s">
        <v>0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/>
    </row>
    <row r="2" ht="113.25" customHeight="1" spans="1: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7"/>
    </row>
    <row r="3" ht="14.25" customHeight="1" spans="1:25">
      <c r="A3" s="8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ht="24" customHeight="1" spans="1:25">
      <c r="A4" s="9" t="s">
        <v>1</v>
      </c>
      <c r="B4" s="10"/>
      <c r="C4" s="11"/>
      <c r="D4" s="6"/>
      <c r="E4" s="6"/>
      <c r="F4" s="12"/>
      <c r="G4" s="12"/>
      <c r="H4" s="13" t="s">
        <v>2</v>
      </c>
      <c r="I4" s="14"/>
      <c r="J4" s="15" t="s">
        <v>179</v>
      </c>
      <c r="K4" s="16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ht="14.25" customHeight="1" spans="1:25">
      <c r="A5" s="18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ht="14.25" customHeight="1" spans="1:25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19" t="s">
        <v>10</v>
      </c>
      <c r="H6" s="19" t="s">
        <v>11</v>
      </c>
      <c r="I6" s="19" t="s">
        <v>12</v>
      </c>
      <c r="J6" s="19" t="s">
        <v>13</v>
      </c>
      <c r="K6" s="19" t="s">
        <v>14</v>
      </c>
      <c r="L6" s="20" t="s">
        <v>15</v>
      </c>
      <c r="M6" s="21"/>
      <c r="N6" s="14"/>
      <c r="O6" s="20" t="s">
        <v>16</v>
      </c>
      <c r="P6" s="21"/>
      <c r="Q6" s="14"/>
      <c r="R6" s="20" t="s">
        <v>17</v>
      </c>
      <c r="S6" s="21"/>
      <c r="T6" s="14"/>
      <c r="U6" s="20" t="s">
        <v>18</v>
      </c>
      <c r="V6" s="21"/>
      <c r="W6" s="14"/>
      <c r="X6" s="19" t="s">
        <v>19</v>
      </c>
      <c r="Y6" s="19" t="s">
        <v>20</v>
      </c>
    </row>
    <row r="7" ht="51" customHeight="1" spans="1: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3" t="s">
        <v>21</v>
      </c>
      <c r="M7" s="23" t="s">
        <v>22</v>
      </c>
      <c r="N7" s="23" t="s">
        <v>23</v>
      </c>
      <c r="O7" s="24" t="s">
        <v>24</v>
      </c>
      <c r="P7" s="24" t="s">
        <v>25</v>
      </c>
      <c r="Q7" s="23" t="s">
        <v>26</v>
      </c>
      <c r="R7" s="25" t="s">
        <v>27</v>
      </c>
      <c r="S7" s="23" t="s">
        <v>28</v>
      </c>
      <c r="T7" s="23" t="s">
        <v>29</v>
      </c>
      <c r="U7" s="25" t="s">
        <v>27</v>
      </c>
      <c r="V7" s="23" t="s">
        <v>30</v>
      </c>
      <c r="W7" s="23" t="s">
        <v>31</v>
      </c>
      <c r="X7" s="22"/>
      <c r="Y7" s="22"/>
    </row>
    <row r="8" ht="14.25" customHeight="1" spans="1:25">
      <c r="A8" s="26">
        <v>1</v>
      </c>
      <c r="B8" s="26"/>
      <c r="C8" s="27"/>
      <c r="D8" s="27"/>
      <c r="E8" s="27"/>
      <c r="F8" s="26"/>
      <c r="G8" s="26"/>
      <c r="H8" s="28"/>
      <c r="I8" s="26"/>
      <c r="J8" s="26"/>
      <c r="K8" s="26"/>
      <c r="L8" s="26"/>
      <c r="M8" s="29"/>
      <c r="N8" s="26"/>
      <c r="O8" s="30"/>
      <c r="P8" s="30"/>
      <c r="Q8" s="31"/>
      <c r="R8" s="27"/>
      <c r="S8" s="27"/>
      <c r="T8" s="27"/>
      <c r="U8" s="27"/>
      <c r="V8" s="27"/>
      <c r="W8" s="27"/>
      <c r="X8" s="26"/>
      <c r="Y8" s="27"/>
    </row>
    <row r="9" ht="14.25" customHeight="1" spans="1:25">
      <c r="A9" s="26">
        <v>2</v>
      </c>
      <c r="B9" s="26"/>
      <c r="C9" s="27"/>
      <c r="D9" s="27"/>
      <c r="E9" s="27"/>
      <c r="F9" s="26"/>
      <c r="G9" s="26"/>
      <c r="H9" s="28"/>
      <c r="I9" s="26"/>
      <c r="J9" s="26"/>
      <c r="K9" s="26"/>
      <c r="L9" s="26"/>
      <c r="M9" s="29"/>
      <c r="N9" s="26"/>
      <c r="O9" s="30"/>
      <c r="P9" s="30"/>
      <c r="Q9" s="31"/>
      <c r="R9" s="27"/>
      <c r="S9" s="27"/>
      <c r="T9" s="27"/>
      <c r="U9" s="27"/>
      <c r="V9" s="27"/>
      <c r="W9" s="27"/>
      <c r="X9" s="26"/>
      <c r="Y9" s="27"/>
    </row>
    <row r="10" ht="14.25" customHeight="1" spans="1:25">
      <c r="A10" s="26">
        <v>3</v>
      </c>
      <c r="B10" s="26"/>
      <c r="C10" s="27"/>
      <c r="D10" s="27"/>
      <c r="E10" s="27"/>
      <c r="F10" s="26"/>
      <c r="G10" s="26"/>
      <c r="H10" s="28"/>
      <c r="I10" s="26"/>
      <c r="J10" s="26"/>
      <c r="K10" s="26"/>
      <c r="L10" s="26"/>
      <c r="M10" s="29"/>
      <c r="N10" s="26"/>
      <c r="O10" s="30"/>
      <c r="P10" s="30"/>
      <c r="Q10" s="31"/>
      <c r="R10" s="27"/>
      <c r="S10" s="27"/>
      <c r="T10" s="27"/>
      <c r="U10" s="27"/>
      <c r="V10" s="27"/>
      <c r="W10" s="27"/>
      <c r="X10" s="26"/>
      <c r="Y10" s="27"/>
    </row>
    <row r="11" ht="14.25" customHeight="1" spans="1:25">
      <c r="A11" s="26">
        <v>4</v>
      </c>
      <c r="B11" s="26"/>
      <c r="C11" s="27"/>
      <c r="D11" s="27"/>
      <c r="E11" s="27"/>
      <c r="F11" s="26"/>
      <c r="G11" s="26"/>
      <c r="H11" s="28"/>
      <c r="I11" s="26"/>
      <c r="J11" s="26"/>
      <c r="K11" s="26"/>
      <c r="L11" s="26"/>
      <c r="M11" s="29"/>
      <c r="N11" s="26"/>
      <c r="O11" s="30"/>
      <c r="P11" s="30"/>
      <c r="Q11" s="31"/>
      <c r="R11" s="27"/>
      <c r="S11" s="27"/>
      <c r="T11" s="27"/>
      <c r="U11" s="27"/>
      <c r="V11" s="27"/>
      <c r="W11" s="27"/>
      <c r="X11" s="26"/>
      <c r="Y11" s="27"/>
    </row>
    <row r="12" ht="14.25" customHeight="1" spans="1:25">
      <c r="A12" s="26">
        <v>5</v>
      </c>
      <c r="B12" s="26"/>
      <c r="C12" s="27"/>
      <c r="D12" s="27"/>
      <c r="E12" s="27"/>
      <c r="F12" s="26"/>
      <c r="G12" s="26"/>
      <c r="H12" s="32"/>
      <c r="I12" s="26"/>
      <c r="J12" s="26"/>
      <c r="K12" s="33"/>
      <c r="L12" s="26"/>
      <c r="M12" s="34"/>
      <c r="N12" s="26"/>
      <c r="O12" s="30"/>
      <c r="P12" s="30"/>
      <c r="Q12" s="31"/>
      <c r="R12" s="27"/>
      <c r="S12" s="27"/>
      <c r="T12" s="27"/>
      <c r="U12" s="27"/>
      <c r="V12" s="27"/>
      <c r="W12" s="27"/>
      <c r="X12" s="26"/>
      <c r="Y12" s="27"/>
    </row>
    <row r="13" ht="14.25" customHeight="1" spans="1:25">
      <c r="A13" s="26">
        <v>6</v>
      </c>
      <c r="B13" s="26"/>
      <c r="C13" s="26"/>
      <c r="D13" s="26"/>
      <c r="E13" s="26"/>
      <c r="F13" s="26"/>
      <c r="G13" s="26"/>
      <c r="H13" s="26"/>
      <c r="I13" s="26"/>
      <c r="J13" s="35"/>
      <c r="K13" s="26"/>
      <c r="L13" s="36"/>
      <c r="M13" s="26"/>
      <c r="N13" s="37"/>
      <c r="O13" s="30"/>
      <c r="P13" s="30"/>
      <c r="Q13" s="31"/>
      <c r="R13" s="26"/>
      <c r="S13" s="26"/>
      <c r="T13" s="26"/>
      <c r="U13" s="26"/>
      <c r="V13" s="26"/>
      <c r="W13" s="26"/>
      <c r="X13" s="26"/>
      <c r="Y13" s="26"/>
    </row>
    <row r="14" ht="14.25" customHeight="1" spans="1:25">
      <c r="A14" s="26">
        <v>7</v>
      </c>
      <c r="B14" s="26"/>
      <c r="C14" s="27"/>
      <c r="D14" s="27"/>
      <c r="E14" s="27"/>
      <c r="F14" s="26"/>
      <c r="G14" s="26"/>
      <c r="H14" s="26"/>
      <c r="I14" s="26"/>
      <c r="J14" s="26"/>
      <c r="K14" s="33"/>
      <c r="L14" s="36"/>
      <c r="M14" s="26"/>
      <c r="N14" s="26"/>
      <c r="O14" s="30"/>
      <c r="P14" s="30"/>
      <c r="Q14" s="31"/>
      <c r="R14" s="27"/>
      <c r="S14" s="27"/>
      <c r="T14" s="27"/>
      <c r="U14" s="27"/>
      <c r="V14" s="27"/>
      <c r="W14" s="27"/>
      <c r="X14" s="26"/>
      <c r="Y14" s="26"/>
    </row>
    <row r="15" ht="14.25" customHeight="1" spans="1:25">
      <c r="A15" s="26">
        <v>8</v>
      </c>
      <c r="B15" s="26"/>
      <c r="C15" s="27"/>
      <c r="D15" s="27"/>
      <c r="E15" s="27"/>
      <c r="F15" s="26"/>
      <c r="G15" s="26"/>
      <c r="H15" s="26"/>
      <c r="I15" s="26"/>
      <c r="J15" s="33"/>
      <c r="K15" s="33"/>
      <c r="L15" s="26"/>
      <c r="M15" s="26"/>
      <c r="N15" s="26"/>
      <c r="O15" s="30"/>
      <c r="P15" s="30"/>
      <c r="Q15" s="31"/>
      <c r="R15" s="27"/>
      <c r="S15" s="27"/>
      <c r="T15" s="27"/>
      <c r="U15" s="27"/>
      <c r="V15" s="27"/>
      <c r="W15" s="27"/>
      <c r="X15" s="33"/>
      <c r="Y15" s="27"/>
    </row>
    <row r="16" ht="14.25" customHeight="1" spans="1:25">
      <c r="A16" s="26">
        <v>9</v>
      </c>
      <c r="B16" s="26"/>
      <c r="C16" s="27"/>
      <c r="D16" s="27"/>
      <c r="E16" s="27"/>
      <c r="F16" s="26"/>
      <c r="G16" s="26"/>
      <c r="H16" s="26"/>
      <c r="I16" s="26"/>
      <c r="J16" s="33"/>
      <c r="K16" s="33"/>
      <c r="L16" s="26"/>
      <c r="M16" s="26"/>
      <c r="N16" s="26"/>
      <c r="O16" s="38"/>
      <c r="P16" s="30"/>
      <c r="Q16" s="31"/>
      <c r="R16" s="27"/>
      <c r="S16" s="27"/>
      <c r="T16" s="27"/>
      <c r="U16" s="27"/>
      <c r="V16" s="27"/>
      <c r="W16" s="27"/>
      <c r="X16" s="33"/>
      <c r="Y16" s="27"/>
    </row>
    <row r="17" ht="14.25" customHeight="1" spans="1:25">
      <c r="A17" s="26">
        <v>10</v>
      </c>
      <c r="B17" s="26"/>
      <c r="C17" s="27"/>
      <c r="D17" s="27"/>
      <c r="E17" s="27"/>
      <c r="F17" s="26"/>
      <c r="G17" s="26"/>
      <c r="H17" s="26"/>
      <c r="I17" s="26"/>
      <c r="J17" s="33"/>
      <c r="K17" s="33"/>
      <c r="L17" s="26"/>
      <c r="M17" s="26"/>
      <c r="N17" s="26"/>
      <c r="O17" s="30"/>
      <c r="P17" s="30"/>
      <c r="Q17" s="31"/>
      <c r="R17" s="27"/>
      <c r="S17" s="27"/>
      <c r="T17" s="27"/>
      <c r="U17" s="27"/>
      <c r="V17" s="27"/>
      <c r="W17" s="27"/>
      <c r="X17" s="33"/>
      <c r="Y17" s="27"/>
    </row>
    <row r="18" ht="14.25" customHeight="1" spans="1:25">
      <c r="A18" s="26">
        <v>11</v>
      </c>
      <c r="B18" s="26"/>
      <c r="C18" s="27"/>
      <c r="D18" s="27"/>
      <c r="E18" s="27"/>
      <c r="F18" s="26"/>
      <c r="G18" s="26"/>
      <c r="H18" s="26"/>
      <c r="I18" s="26"/>
      <c r="J18" s="33"/>
      <c r="K18" s="33"/>
      <c r="L18" s="26"/>
      <c r="M18" s="26"/>
      <c r="N18" s="26"/>
      <c r="O18" s="26"/>
      <c r="P18" s="26"/>
      <c r="Q18" s="31"/>
      <c r="R18" s="27"/>
      <c r="S18" s="27"/>
      <c r="T18" s="27"/>
      <c r="U18" s="27"/>
      <c r="V18" s="27"/>
      <c r="W18" s="27"/>
      <c r="X18" s="33"/>
      <c r="Y18" s="27"/>
    </row>
    <row r="19" ht="14.25" customHeight="1" spans="1:25">
      <c r="A19" s="26">
        <v>12</v>
      </c>
      <c r="B19" s="26"/>
      <c r="C19" s="27"/>
      <c r="D19" s="27"/>
      <c r="E19" s="27"/>
      <c r="F19" s="26"/>
      <c r="G19" s="26"/>
      <c r="H19" s="26"/>
      <c r="I19" s="26"/>
      <c r="J19" s="33"/>
      <c r="K19" s="33"/>
      <c r="L19" s="26"/>
      <c r="M19" s="26"/>
      <c r="N19" s="39"/>
      <c r="O19" s="30"/>
      <c r="P19" s="30"/>
      <c r="Q19" s="31"/>
      <c r="R19" s="27"/>
      <c r="S19" s="27"/>
      <c r="T19" s="27"/>
      <c r="U19" s="27"/>
      <c r="V19" s="27"/>
      <c r="W19" s="27"/>
      <c r="X19" s="33"/>
      <c r="Y19" s="27"/>
    </row>
    <row r="20" ht="14.25" customHeight="1" spans="1:25">
      <c r="A20" s="26">
        <v>13</v>
      </c>
      <c r="B20" s="26"/>
      <c r="C20" s="27"/>
      <c r="D20" s="27"/>
      <c r="E20" s="27"/>
      <c r="F20" s="26"/>
      <c r="G20" s="26"/>
      <c r="H20" s="26"/>
      <c r="I20" s="26"/>
      <c r="J20" s="33"/>
      <c r="K20" s="33"/>
      <c r="L20" s="26"/>
      <c r="M20" s="26"/>
      <c r="N20" s="39"/>
      <c r="O20" s="30"/>
      <c r="P20" s="30"/>
      <c r="Q20" s="31"/>
      <c r="R20" s="27"/>
      <c r="S20" s="27"/>
      <c r="T20" s="27"/>
      <c r="U20" s="40"/>
      <c r="V20" s="27"/>
      <c r="W20" s="27"/>
      <c r="X20" s="33"/>
      <c r="Y20" s="27"/>
    </row>
    <row r="21" ht="14.25" customHeight="1" spans="1:25">
      <c r="A21" s="26">
        <v>14</v>
      </c>
      <c r="B21" s="26"/>
      <c r="C21" s="27"/>
      <c r="D21" s="27"/>
      <c r="E21" s="27"/>
      <c r="F21" s="26"/>
      <c r="G21" s="26"/>
      <c r="H21" s="26"/>
      <c r="I21" s="26"/>
      <c r="J21" s="33"/>
      <c r="K21" s="33"/>
      <c r="L21" s="26"/>
      <c r="M21" s="26"/>
      <c r="N21" s="39"/>
      <c r="O21" s="30"/>
      <c r="P21" s="30"/>
      <c r="Q21" s="31"/>
      <c r="R21" s="27"/>
      <c r="S21" s="27"/>
      <c r="T21" s="27"/>
      <c r="U21" s="40"/>
      <c r="V21" s="27"/>
      <c r="W21" s="27"/>
      <c r="X21" s="26"/>
      <c r="Y21" s="27"/>
    </row>
    <row r="22" ht="14.25" customHeight="1" spans="1:25">
      <c r="A22" s="26">
        <v>15</v>
      </c>
      <c r="B22" s="26"/>
      <c r="C22" s="27"/>
      <c r="D22" s="27"/>
      <c r="E22" s="27"/>
      <c r="F22" s="26"/>
      <c r="G22" s="26"/>
      <c r="H22" s="26"/>
      <c r="I22" s="26"/>
      <c r="J22" s="33"/>
      <c r="K22" s="33"/>
      <c r="L22" s="26"/>
      <c r="M22" s="26"/>
      <c r="N22" s="39"/>
      <c r="O22" s="30"/>
      <c r="P22" s="30"/>
      <c r="Q22" s="31"/>
      <c r="R22" s="27"/>
      <c r="S22" s="27"/>
      <c r="T22" s="26"/>
      <c r="U22" s="27"/>
      <c r="V22" s="27"/>
      <c r="W22" s="27"/>
      <c r="X22" s="26"/>
      <c r="Y22" s="27"/>
    </row>
    <row r="23" ht="14.25" customHeight="1" spans="1:25">
      <c r="A23" s="26">
        <v>16</v>
      </c>
      <c r="B23" s="26"/>
      <c r="C23" s="27"/>
      <c r="D23" s="27"/>
      <c r="E23" s="27"/>
      <c r="F23" s="26"/>
      <c r="G23" s="26"/>
      <c r="H23" s="26"/>
      <c r="I23" s="26"/>
      <c r="J23" s="33"/>
      <c r="K23" s="33"/>
      <c r="L23" s="26"/>
      <c r="M23" s="26"/>
      <c r="N23" s="39"/>
      <c r="O23" s="30"/>
      <c r="P23" s="30"/>
      <c r="Q23" s="31"/>
      <c r="R23" s="27"/>
      <c r="S23" s="27"/>
      <c r="T23" s="27"/>
      <c r="U23" s="27"/>
      <c r="V23" s="26"/>
      <c r="W23" s="27"/>
      <c r="X23" s="26"/>
      <c r="Y23" s="27"/>
    </row>
    <row r="24" ht="14.25" customHeight="1" spans="1:25">
      <c r="A24" s="26">
        <v>17</v>
      </c>
      <c r="B24" s="26"/>
      <c r="C24" s="27"/>
      <c r="D24" s="27"/>
      <c r="E24" s="27"/>
      <c r="F24" s="26"/>
      <c r="G24" s="26"/>
      <c r="H24" s="26"/>
      <c r="I24" s="26"/>
      <c r="J24" s="33"/>
      <c r="K24" s="33"/>
      <c r="L24" s="26"/>
      <c r="M24" s="26"/>
      <c r="N24" s="39"/>
      <c r="O24" s="30"/>
      <c r="P24" s="30"/>
      <c r="Q24" s="31"/>
      <c r="R24" s="27"/>
      <c r="S24" s="27"/>
      <c r="T24" s="27"/>
      <c r="U24" s="40"/>
      <c r="V24" s="27"/>
      <c r="W24" s="27"/>
      <c r="X24" s="26"/>
      <c r="Y24" s="27"/>
    </row>
    <row r="25" ht="14.25" customHeight="1" spans="1:25">
      <c r="A25" s="26">
        <v>18</v>
      </c>
      <c r="B25" s="26"/>
      <c r="C25" s="27"/>
      <c r="D25" s="27"/>
      <c r="E25" s="27"/>
      <c r="F25" s="26"/>
      <c r="G25" s="26"/>
      <c r="H25" s="26"/>
      <c r="I25" s="26"/>
      <c r="J25" s="33"/>
      <c r="K25" s="33"/>
      <c r="L25" s="26"/>
      <c r="M25" s="26"/>
      <c r="N25" s="39"/>
      <c r="O25" s="30"/>
      <c r="P25" s="30"/>
      <c r="Q25" s="31"/>
      <c r="R25" s="27"/>
      <c r="S25" s="27"/>
      <c r="T25" s="27"/>
      <c r="U25" s="27"/>
      <c r="V25" s="27"/>
      <c r="W25" s="27"/>
      <c r="X25" s="26"/>
      <c r="Y25" s="27"/>
    </row>
    <row r="26" ht="14.25" customHeight="1" spans="1:25">
      <c r="A26" s="26">
        <v>19</v>
      </c>
      <c r="B26" s="26"/>
      <c r="C26" s="27"/>
      <c r="D26" s="27"/>
      <c r="E26" s="27"/>
      <c r="F26" s="26"/>
      <c r="G26" s="26"/>
      <c r="H26" s="26"/>
      <c r="I26" s="26"/>
      <c r="J26" s="33"/>
      <c r="K26" s="33"/>
      <c r="L26" s="26"/>
      <c r="M26" s="26"/>
      <c r="N26" s="39"/>
      <c r="O26" s="30"/>
      <c r="P26" s="30"/>
      <c r="Q26" s="31"/>
      <c r="R26" s="27"/>
      <c r="S26" s="27"/>
      <c r="T26" s="26"/>
      <c r="U26" s="27"/>
      <c r="V26" s="27"/>
      <c r="W26" s="27"/>
      <c r="X26" s="26"/>
      <c r="Y26" s="27"/>
    </row>
    <row r="27" ht="14.25" customHeight="1" spans="1:25">
      <c r="A27" s="26">
        <v>20</v>
      </c>
      <c r="B27" s="26"/>
      <c r="C27" s="27"/>
      <c r="D27" s="27"/>
      <c r="E27" s="27"/>
      <c r="F27" s="26"/>
      <c r="G27" s="26"/>
      <c r="H27" s="26"/>
      <c r="I27" s="26"/>
      <c r="J27" s="33"/>
      <c r="K27" s="33"/>
      <c r="L27" s="26"/>
      <c r="M27" s="26"/>
      <c r="N27" s="39"/>
      <c r="O27" s="30"/>
      <c r="P27" s="30"/>
      <c r="Q27" s="31"/>
      <c r="R27" s="27"/>
      <c r="S27" s="27"/>
      <c r="T27" s="27"/>
      <c r="U27" s="27"/>
      <c r="V27" s="27"/>
      <c r="W27" s="27"/>
      <c r="X27" s="26"/>
      <c r="Y27" s="27"/>
    </row>
    <row r="28" ht="14.25" customHeight="1" spans="1:25">
      <c r="A28" s="26">
        <v>21</v>
      </c>
      <c r="B28" s="26"/>
      <c r="C28" s="27"/>
      <c r="D28" s="27"/>
      <c r="E28" s="27"/>
      <c r="F28" s="26"/>
      <c r="G28" s="26"/>
      <c r="H28" s="41"/>
      <c r="I28" s="26"/>
      <c r="J28" s="33"/>
      <c r="K28" s="33"/>
      <c r="L28" s="26"/>
      <c r="M28" s="26"/>
      <c r="N28" s="39"/>
      <c r="O28" s="30"/>
      <c r="P28" s="30"/>
      <c r="Q28" s="31"/>
      <c r="R28" s="27"/>
      <c r="S28" s="27"/>
      <c r="T28" s="27"/>
      <c r="U28" s="27"/>
      <c r="V28" s="27"/>
      <c r="W28" s="27"/>
      <c r="X28" s="26"/>
      <c r="Y28" s="27"/>
    </row>
    <row r="29" ht="14.25" customHeight="1" spans="1:25">
      <c r="A29" s="26">
        <v>22</v>
      </c>
      <c r="B29" s="26"/>
      <c r="C29" s="27"/>
      <c r="D29" s="27"/>
      <c r="E29" s="27"/>
      <c r="F29" s="26"/>
      <c r="G29" s="26"/>
      <c r="H29" s="26"/>
      <c r="I29" s="26"/>
      <c r="J29" s="33"/>
      <c r="K29" s="33"/>
      <c r="L29" s="26"/>
      <c r="M29" s="26"/>
      <c r="N29" s="39"/>
      <c r="O29" s="30"/>
      <c r="P29" s="30"/>
      <c r="Q29" s="31"/>
      <c r="R29" s="27"/>
      <c r="S29" s="27"/>
      <c r="T29" s="27"/>
      <c r="U29" s="27"/>
      <c r="V29" s="27"/>
      <c r="W29" s="27"/>
      <c r="X29" s="26"/>
      <c r="Y29" s="27"/>
    </row>
    <row r="30" ht="14.25" customHeight="1" spans="1:25">
      <c r="A30" s="26">
        <v>23</v>
      </c>
      <c r="B30" s="26"/>
      <c r="C30" s="27"/>
      <c r="D30" s="27"/>
      <c r="E30" s="27"/>
      <c r="F30" s="26"/>
      <c r="G30" s="26"/>
      <c r="H30" s="26"/>
      <c r="I30" s="26"/>
      <c r="J30" s="33"/>
      <c r="K30" s="33"/>
      <c r="L30" s="26"/>
      <c r="M30" s="26"/>
      <c r="N30" s="39"/>
      <c r="O30" s="30"/>
      <c r="P30" s="30"/>
      <c r="Q30" s="31"/>
      <c r="R30" s="27"/>
      <c r="S30" s="27"/>
      <c r="T30" s="27"/>
      <c r="U30" s="40"/>
      <c r="V30" s="27"/>
      <c r="W30" s="27"/>
      <c r="X30" s="26"/>
      <c r="Y30" s="27"/>
    </row>
    <row r="31" ht="14.25" customHeight="1" spans="1:25">
      <c r="A31" s="26">
        <v>24</v>
      </c>
      <c r="B31" s="26"/>
      <c r="C31" s="27"/>
      <c r="D31" s="27"/>
      <c r="E31" s="27"/>
      <c r="F31" s="26"/>
      <c r="G31" s="26"/>
      <c r="H31" s="26"/>
      <c r="I31" s="26"/>
      <c r="J31" s="33"/>
      <c r="K31" s="33"/>
      <c r="L31" s="26"/>
      <c r="M31" s="26"/>
      <c r="N31" s="39"/>
      <c r="O31" s="30"/>
      <c r="P31" s="30"/>
      <c r="Q31" s="31"/>
      <c r="R31" s="40"/>
      <c r="S31" s="27"/>
      <c r="T31" s="27"/>
      <c r="U31" s="40"/>
      <c r="V31" s="27"/>
      <c r="W31" s="27"/>
      <c r="X31" s="27"/>
      <c r="Y31" s="27"/>
    </row>
    <row r="32" ht="14.25" customHeight="1" spans="1:25">
      <c r="A32" s="26">
        <v>25</v>
      </c>
      <c r="B32" s="26"/>
      <c r="C32" s="27"/>
      <c r="D32" s="27"/>
      <c r="E32" s="27"/>
      <c r="F32" s="26"/>
      <c r="G32" s="26"/>
      <c r="H32" s="26"/>
      <c r="I32" s="26"/>
      <c r="J32" s="33"/>
      <c r="K32" s="33"/>
      <c r="L32" s="26"/>
      <c r="M32" s="26"/>
      <c r="N32" s="39"/>
      <c r="O32" s="30"/>
      <c r="P32" s="30"/>
      <c r="Q32" s="31"/>
      <c r="R32" s="40"/>
      <c r="S32" s="27"/>
      <c r="T32" s="27"/>
      <c r="U32" s="40"/>
      <c r="V32" s="27"/>
      <c r="W32" s="27"/>
      <c r="X32" s="27"/>
      <c r="Y32" s="27"/>
    </row>
    <row r="33" ht="14.25" customHeight="1" spans="1:25">
      <c r="A33" s="26">
        <v>26</v>
      </c>
      <c r="B33" s="26"/>
      <c r="C33" s="27"/>
      <c r="D33" s="27"/>
      <c r="E33" s="27"/>
      <c r="F33" s="26"/>
      <c r="G33" s="26"/>
      <c r="H33" s="26"/>
      <c r="I33" s="26"/>
      <c r="J33" s="33"/>
      <c r="K33" s="33"/>
      <c r="L33" s="26"/>
      <c r="M33" s="26"/>
      <c r="N33" s="39"/>
      <c r="O33" s="30"/>
      <c r="P33" s="30"/>
      <c r="Q33" s="31"/>
      <c r="R33" s="40"/>
      <c r="S33" s="27"/>
      <c r="T33" s="27"/>
      <c r="U33" s="40"/>
      <c r="V33" s="27"/>
      <c r="W33" s="27"/>
      <c r="X33" s="27"/>
      <c r="Y33" s="27"/>
    </row>
    <row r="34" ht="14.25" customHeight="1" spans="1:25">
      <c r="A34" s="26">
        <v>27</v>
      </c>
      <c r="B34" s="42"/>
      <c r="C34" s="27"/>
      <c r="D34" s="27"/>
      <c r="E34" s="27"/>
      <c r="F34" s="26"/>
      <c r="G34" s="26"/>
      <c r="H34" s="26"/>
      <c r="I34" s="26"/>
      <c r="J34" s="33"/>
      <c r="K34" s="33"/>
      <c r="L34" s="26"/>
      <c r="M34" s="26"/>
      <c r="N34" s="39"/>
      <c r="O34" s="30"/>
      <c r="P34" s="30"/>
      <c r="Q34" s="31"/>
      <c r="R34" s="40"/>
      <c r="S34" s="27"/>
      <c r="T34" s="27"/>
      <c r="U34" s="40"/>
      <c r="V34" s="27"/>
      <c r="W34" s="27"/>
      <c r="X34" s="27"/>
      <c r="Y34" s="27"/>
    </row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3">
    <mergeCell ref="A3:Y3"/>
    <mergeCell ref="C4:E4"/>
    <mergeCell ref="H4:I4"/>
    <mergeCell ref="A5:Y5"/>
    <mergeCell ref="L6:N6"/>
    <mergeCell ref="O6:Q6"/>
    <mergeCell ref="R6:T6"/>
    <mergeCell ref="U6:W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X6:X7"/>
    <mergeCell ref="Y6:Y7"/>
    <mergeCell ref="A1:J2"/>
    <mergeCell ref="K1:Y2"/>
  </mergeCells>
  <dataValidations count="6">
    <dataValidation type="list" allowBlank="1" showErrorMessage="1" sqref="B8:B34">
      <formula1>"Excepcional,programacion"</formula1>
    </dataValidation>
    <dataValidation type="list" allowBlank="1" showErrorMessage="1" sqref="C8:C34">
      <formula1>"Salud Ambiental,Seguridad Alimentaria y Nutricional,Vida Saludable y Enfermedades Transmisibles,Fortalecimiento de la Autoridad Sanitaria"</formula1>
    </dataValidation>
    <dataValidation type="list" allowBlank="1" showErrorMessage="1" sqref="G8:G34">
      <formula1>"Riohacha,Albania,Barrancas,Dibulla,Distracción,El Molino,Fonseca,Hatonuevo,La Jagua del Pilar,Maicao,Manaure,San Juan del Cesar,Uribia,Urumita,Villanueva"</formula1>
    </dataValidation>
    <dataValidation type="list" allowBlank="1" showErrorMessage="1" sqref="I8:I34">
      <formula1>FINA</formula1>
    </dataValidation>
    <dataValidation type="list" allowBlank="1" showErrorMessage="1" sqref="K8:K34">
      <formula1>EVA</formula1>
    </dataValidation>
    <dataValidation type="list" allowBlank="1" showErrorMessage="1" sqref="R8:R34 U8:U34">
      <formula1>"COMPLETA,MAÑANA,TARDE"</formula1>
    </dataValidation>
  </dataValidations>
  <pageMargins left="0.7" right="0.7" top="0.75" bottom="0.75" header="0" footer="0"/>
  <pageSetup paperSize="9" orientation="portrait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00"/>
  <sheetViews>
    <sheetView workbookViewId="0">
      <selection activeCell="A1" sqref="A1:J2"/>
    </sheetView>
  </sheetViews>
  <sheetFormatPr defaultColWidth="14.4259259259259" defaultRowHeight="15" customHeight="1"/>
  <cols>
    <col min="1" max="1" width="10.712962962963" customWidth="1"/>
    <col min="2" max="2" width="15" customWidth="1"/>
    <col min="3" max="26" width="10.712962962963" customWidth="1"/>
  </cols>
  <sheetData>
    <row r="1" ht="14.25" customHeight="1" spans="1:25">
      <c r="A1" s="1"/>
      <c r="K1" s="2" t="s">
        <v>0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/>
    </row>
    <row r="2" ht="113.25" customHeight="1" spans="1: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7"/>
    </row>
    <row r="3" ht="14.25" customHeight="1" spans="1:25">
      <c r="A3" s="8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ht="24" customHeight="1" spans="1:25">
      <c r="A4" s="9" t="s">
        <v>1</v>
      </c>
      <c r="B4" s="10"/>
      <c r="C4" s="11"/>
      <c r="D4" s="6"/>
      <c r="E4" s="6"/>
      <c r="F4" s="12"/>
      <c r="G4" s="12"/>
      <c r="H4" s="13" t="s">
        <v>2</v>
      </c>
      <c r="I4" s="14"/>
      <c r="J4" s="15" t="s">
        <v>180</v>
      </c>
      <c r="K4" s="16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ht="14.25" customHeight="1" spans="1:25">
      <c r="A5" s="18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ht="14.25" customHeight="1" spans="1:25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19" t="s">
        <v>10</v>
      </c>
      <c r="H6" s="19" t="s">
        <v>11</v>
      </c>
      <c r="I6" s="19" t="s">
        <v>12</v>
      </c>
      <c r="J6" s="19" t="s">
        <v>13</v>
      </c>
      <c r="K6" s="19" t="s">
        <v>14</v>
      </c>
      <c r="L6" s="20" t="s">
        <v>15</v>
      </c>
      <c r="M6" s="21"/>
      <c r="N6" s="14"/>
      <c r="O6" s="20" t="s">
        <v>16</v>
      </c>
      <c r="P6" s="21"/>
      <c r="Q6" s="14"/>
      <c r="R6" s="20" t="s">
        <v>17</v>
      </c>
      <c r="S6" s="21"/>
      <c r="T6" s="14"/>
      <c r="U6" s="20" t="s">
        <v>18</v>
      </c>
      <c r="V6" s="21"/>
      <c r="W6" s="14"/>
      <c r="X6" s="19" t="s">
        <v>19</v>
      </c>
      <c r="Y6" s="19" t="s">
        <v>20</v>
      </c>
    </row>
    <row r="7" ht="51" customHeight="1" spans="1: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3" t="s">
        <v>21</v>
      </c>
      <c r="M7" s="23" t="s">
        <v>22</v>
      </c>
      <c r="N7" s="23" t="s">
        <v>23</v>
      </c>
      <c r="O7" s="24" t="s">
        <v>24</v>
      </c>
      <c r="P7" s="24" t="s">
        <v>25</v>
      </c>
      <c r="Q7" s="23" t="s">
        <v>26</v>
      </c>
      <c r="R7" s="25" t="s">
        <v>27</v>
      </c>
      <c r="S7" s="23" t="s">
        <v>28</v>
      </c>
      <c r="T7" s="23" t="s">
        <v>29</v>
      </c>
      <c r="U7" s="25" t="s">
        <v>27</v>
      </c>
      <c r="V7" s="23" t="s">
        <v>30</v>
      </c>
      <c r="W7" s="23" t="s">
        <v>31</v>
      </c>
      <c r="X7" s="22"/>
      <c r="Y7" s="22"/>
    </row>
    <row r="8" ht="14.25" customHeight="1" spans="1:25">
      <c r="A8" s="26">
        <v>1</v>
      </c>
      <c r="B8" s="26"/>
      <c r="C8" s="27"/>
      <c r="D8" s="27"/>
      <c r="E8" s="27"/>
      <c r="F8" s="26"/>
      <c r="G8" s="26"/>
      <c r="H8" s="28"/>
      <c r="I8" s="26"/>
      <c r="J8" s="26"/>
      <c r="K8" s="26"/>
      <c r="L8" s="26"/>
      <c r="M8" s="29"/>
      <c r="N8" s="26"/>
      <c r="O8" s="30"/>
      <c r="P8" s="30"/>
      <c r="Q8" s="31"/>
      <c r="R8" s="27"/>
      <c r="S8" s="27"/>
      <c r="T8" s="27"/>
      <c r="U8" s="27"/>
      <c r="V8" s="27"/>
      <c r="W8" s="27"/>
      <c r="X8" s="26"/>
      <c r="Y8" s="27"/>
    </row>
    <row r="9" ht="14.25" customHeight="1" spans="1:25">
      <c r="A9" s="26">
        <v>2</v>
      </c>
      <c r="B9" s="26"/>
      <c r="C9" s="27"/>
      <c r="D9" s="27"/>
      <c r="E9" s="27"/>
      <c r="F9" s="26"/>
      <c r="G9" s="26"/>
      <c r="H9" s="28"/>
      <c r="I9" s="26"/>
      <c r="J9" s="26"/>
      <c r="K9" s="26"/>
      <c r="L9" s="26"/>
      <c r="M9" s="29"/>
      <c r="N9" s="26"/>
      <c r="O9" s="30"/>
      <c r="P9" s="30"/>
      <c r="Q9" s="31"/>
      <c r="R9" s="27"/>
      <c r="S9" s="27"/>
      <c r="T9" s="27"/>
      <c r="U9" s="27"/>
      <c r="V9" s="27"/>
      <c r="W9" s="27"/>
      <c r="X9" s="26"/>
      <c r="Y9" s="27"/>
    </row>
    <row r="10" ht="14.25" customHeight="1" spans="1:25">
      <c r="A10" s="26">
        <v>3</v>
      </c>
      <c r="B10" s="26"/>
      <c r="C10" s="27"/>
      <c r="D10" s="27"/>
      <c r="E10" s="27"/>
      <c r="F10" s="26"/>
      <c r="G10" s="26"/>
      <c r="H10" s="28"/>
      <c r="I10" s="26"/>
      <c r="J10" s="26"/>
      <c r="K10" s="26"/>
      <c r="L10" s="26"/>
      <c r="M10" s="29"/>
      <c r="N10" s="26"/>
      <c r="O10" s="30"/>
      <c r="P10" s="30"/>
      <c r="Q10" s="31"/>
      <c r="R10" s="27"/>
      <c r="S10" s="27"/>
      <c r="T10" s="27"/>
      <c r="U10" s="27"/>
      <c r="V10" s="27"/>
      <c r="W10" s="27"/>
      <c r="X10" s="26"/>
      <c r="Y10" s="27"/>
    </row>
    <row r="11" ht="14.25" customHeight="1" spans="1:25">
      <c r="A11" s="26">
        <v>4</v>
      </c>
      <c r="B11" s="26"/>
      <c r="C11" s="27"/>
      <c r="D11" s="27"/>
      <c r="E11" s="27"/>
      <c r="F11" s="26"/>
      <c r="G11" s="26"/>
      <c r="H11" s="28"/>
      <c r="I11" s="26"/>
      <c r="J11" s="26"/>
      <c r="K11" s="26"/>
      <c r="L11" s="26"/>
      <c r="M11" s="29"/>
      <c r="N11" s="26"/>
      <c r="O11" s="30"/>
      <c r="P11" s="30"/>
      <c r="Q11" s="31"/>
      <c r="R11" s="27"/>
      <c r="S11" s="27"/>
      <c r="T11" s="27"/>
      <c r="U11" s="27"/>
      <c r="V11" s="27"/>
      <c r="W11" s="27"/>
      <c r="X11" s="26"/>
      <c r="Y11" s="27"/>
    </row>
    <row r="12" ht="14.25" customHeight="1" spans="1:25">
      <c r="A12" s="26">
        <v>5</v>
      </c>
      <c r="B12" s="26"/>
      <c r="C12" s="27"/>
      <c r="D12" s="27"/>
      <c r="E12" s="27"/>
      <c r="F12" s="26"/>
      <c r="G12" s="26"/>
      <c r="H12" s="32"/>
      <c r="I12" s="26"/>
      <c r="J12" s="26"/>
      <c r="K12" s="33"/>
      <c r="L12" s="26"/>
      <c r="M12" s="34"/>
      <c r="N12" s="26"/>
      <c r="O12" s="30"/>
      <c r="P12" s="30"/>
      <c r="Q12" s="31"/>
      <c r="R12" s="27"/>
      <c r="S12" s="27"/>
      <c r="T12" s="27"/>
      <c r="U12" s="27"/>
      <c r="V12" s="27"/>
      <c r="W12" s="27"/>
      <c r="X12" s="26"/>
      <c r="Y12" s="27"/>
    </row>
    <row r="13" ht="14.25" customHeight="1" spans="1:25">
      <c r="A13" s="26">
        <v>6</v>
      </c>
      <c r="B13" s="26"/>
      <c r="C13" s="26"/>
      <c r="D13" s="26"/>
      <c r="E13" s="26"/>
      <c r="F13" s="26"/>
      <c r="G13" s="26"/>
      <c r="H13" s="26"/>
      <c r="I13" s="26"/>
      <c r="J13" s="35"/>
      <c r="K13" s="26"/>
      <c r="L13" s="36"/>
      <c r="M13" s="26"/>
      <c r="N13" s="37"/>
      <c r="O13" s="30"/>
      <c r="P13" s="30"/>
      <c r="Q13" s="31"/>
      <c r="R13" s="26"/>
      <c r="S13" s="26"/>
      <c r="T13" s="26"/>
      <c r="U13" s="26"/>
      <c r="V13" s="26"/>
      <c r="W13" s="26"/>
      <c r="X13" s="26"/>
      <c r="Y13" s="26"/>
    </row>
    <row r="14" ht="14.25" customHeight="1" spans="1:25">
      <c r="A14" s="26">
        <v>7</v>
      </c>
      <c r="B14" s="26"/>
      <c r="C14" s="27"/>
      <c r="D14" s="27"/>
      <c r="E14" s="27"/>
      <c r="F14" s="26"/>
      <c r="G14" s="26"/>
      <c r="H14" s="26"/>
      <c r="I14" s="26"/>
      <c r="J14" s="26"/>
      <c r="K14" s="33"/>
      <c r="L14" s="36"/>
      <c r="M14" s="26"/>
      <c r="N14" s="26"/>
      <c r="O14" s="30"/>
      <c r="P14" s="30"/>
      <c r="Q14" s="31"/>
      <c r="R14" s="27"/>
      <c r="S14" s="27"/>
      <c r="T14" s="27"/>
      <c r="U14" s="27"/>
      <c r="V14" s="27"/>
      <c r="W14" s="27"/>
      <c r="X14" s="26"/>
      <c r="Y14" s="26"/>
    </row>
    <row r="15" ht="14.25" customHeight="1" spans="1:25">
      <c r="A15" s="26">
        <v>8</v>
      </c>
      <c r="B15" s="26"/>
      <c r="C15" s="27"/>
      <c r="D15" s="27"/>
      <c r="E15" s="27"/>
      <c r="F15" s="26"/>
      <c r="G15" s="26"/>
      <c r="H15" s="26"/>
      <c r="I15" s="26"/>
      <c r="J15" s="33"/>
      <c r="K15" s="33"/>
      <c r="L15" s="26"/>
      <c r="M15" s="26"/>
      <c r="N15" s="26"/>
      <c r="O15" s="30"/>
      <c r="P15" s="30"/>
      <c r="Q15" s="31"/>
      <c r="R15" s="27"/>
      <c r="S15" s="27"/>
      <c r="T15" s="27"/>
      <c r="U15" s="27"/>
      <c r="V15" s="27"/>
      <c r="W15" s="27"/>
      <c r="X15" s="33"/>
      <c r="Y15" s="27"/>
    </row>
    <row r="16" ht="14.25" customHeight="1" spans="1:25">
      <c r="A16" s="26">
        <v>9</v>
      </c>
      <c r="B16" s="26"/>
      <c r="C16" s="27"/>
      <c r="D16" s="27"/>
      <c r="E16" s="27"/>
      <c r="F16" s="26"/>
      <c r="G16" s="26"/>
      <c r="H16" s="26"/>
      <c r="I16" s="26"/>
      <c r="J16" s="33"/>
      <c r="K16" s="33"/>
      <c r="L16" s="26"/>
      <c r="M16" s="26"/>
      <c r="N16" s="26"/>
      <c r="O16" s="38"/>
      <c r="P16" s="30"/>
      <c r="Q16" s="31"/>
      <c r="R16" s="27"/>
      <c r="S16" s="27"/>
      <c r="T16" s="27"/>
      <c r="U16" s="27"/>
      <c r="V16" s="27"/>
      <c r="W16" s="27"/>
      <c r="X16" s="33"/>
      <c r="Y16" s="27"/>
    </row>
    <row r="17" ht="14.25" customHeight="1" spans="1:25">
      <c r="A17" s="26">
        <v>10</v>
      </c>
      <c r="B17" s="26"/>
      <c r="C17" s="27"/>
      <c r="D17" s="27"/>
      <c r="E17" s="27"/>
      <c r="F17" s="26"/>
      <c r="G17" s="26"/>
      <c r="H17" s="26"/>
      <c r="I17" s="26"/>
      <c r="J17" s="33"/>
      <c r="K17" s="33"/>
      <c r="L17" s="26"/>
      <c r="M17" s="26"/>
      <c r="N17" s="26"/>
      <c r="O17" s="30"/>
      <c r="P17" s="30"/>
      <c r="Q17" s="31"/>
      <c r="R17" s="27"/>
      <c r="S17" s="27"/>
      <c r="T17" s="27"/>
      <c r="U17" s="27"/>
      <c r="V17" s="27"/>
      <c r="W17" s="27"/>
      <c r="X17" s="33"/>
      <c r="Y17" s="27"/>
    </row>
    <row r="18" ht="14.25" customHeight="1" spans="1:25">
      <c r="A18" s="26">
        <v>11</v>
      </c>
      <c r="B18" s="26"/>
      <c r="C18" s="27"/>
      <c r="D18" s="27"/>
      <c r="E18" s="27"/>
      <c r="F18" s="26"/>
      <c r="G18" s="26"/>
      <c r="H18" s="26"/>
      <c r="I18" s="26"/>
      <c r="J18" s="33"/>
      <c r="K18" s="33"/>
      <c r="L18" s="26"/>
      <c r="M18" s="26"/>
      <c r="N18" s="26"/>
      <c r="O18" s="26"/>
      <c r="P18" s="26"/>
      <c r="Q18" s="31"/>
      <c r="R18" s="27"/>
      <c r="S18" s="27"/>
      <c r="T18" s="27"/>
      <c r="U18" s="27"/>
      <c r="V18" s="27"/>
      <c r="W18" s="27"/>
      <c r="X18" s="33"/>
      <c r="Y18" s="27"/>
    </row>
    <row r="19" ht="14.25" customHeight="1" spans="1:25">
      <c r="A19" s="26">
        <v>12</v>
      </c>
      <c r="B19" s="26"/>
      <c r="C19" s="27"/>
      <c r="D19" s="27"/>
      <c r="E19" s="27"/>
      <c r="F19" s="26"/>
      <c r="G19" s="26"/>
      <c r="H19" s="26"/>
      <c r="I19" s="26"/>
      <c r="J19" s="33"/>
      <c r="K19" s="33"/>
      <c r="L19" s="26"/>
      <c r="M19" s="26"/>
      <c r="N19" s="39"/>
      <c r="O19" s="30"/>
      <c r="P19" s="30"/>
      <c r="Q19" s="31"/>
      <c r="R19" s="27"/>
      <c r="S19" s="27"/>
      <c r="T19" s="27"/>
      <c r="U19" s="27"/>
      <c r="V19" s="27"/>
      <c r="W19" s="27"/>
      <c r="X19" s="33"/>
      <c r="Y19" s="27"/>
    </row>
    <row r="20" ht="14.25" customHeight="1" spans="1:25">
      <c r="A20" s="26">
        <v>13</v>
      </c>
      <c r="B20" s="26"/>
      <c r="C20" s="27"/>
      <c r="D20" s="27"/>
      <c r="E20" s="27"/>
      <c r="F20" s="26"/>
      <c r="G20" s="26"/>
      <c r="H20" s="26"/>
      <c r="I20" s="26"/>
      <c r="J20" s="33"/>
      <c r="K20" s="33"/>
      <c r="L20" s="26"/>
      <c r="M20" s="26"/>
      <c r="N20" s="39"/>
      <c r="O20" s="30"/>
      <c r="P20" s="30"/>
      <c r="Q20" s="31"/>
      <c r="R20" s="27"/>
      <c r="S20" s="27"/>
      <c r="T20" s="27"/>
      <c r="U20" s="40"/>
      <c r="V20" s="27"/>
      <c r="W20" s="27"/>
      <c r="X20" s="33"/>
      <c r="Y20" s="27"/>
    </row>
    <row r="21" ht="14.25" customHeight="1" spans="1:25">
      <c r="A21" s="26">
        <v>14</v>
      </c>
      <c r="B21" s="26"/>
      <c r="C21" s="27"/>
      <c r="D21" s="27"/>
      <c r="E21" s="27"/>
      <c r="F21" s="26"/>
      <c r="G21" s="26"/>
      <c r="H21" s="26"/>
      <c r="I21" s="26"/>
      <c r="J21" s="33"/>
      <c r="K21" s="33"/>
      <c r="L21" s="26"/>
      <c r="M21" s="26"/>
      <c r="N21" s="39"/>
      <c r="O21" s="30"/>
      <c r="P21" s="30"/>
      <c r="Q21" s="31"/>
      <c r="R21" s="27"/>
      <c r="S21" s="27"/>
      <c r="T21" s="27"/>
      <c r="U21" s="40"/>
      <c r="V21" s="27"/>
      <c r="W21" s="27"/>
      <c r="X21" s="26"/>
      <c r="Y21" s="27"/>
    </row>
    <row r="22" ht="14.25" customHeight="1" spans="1:25">
      <c r="A22" s="26">
        <v>15</v>
      </c>
      <c r="B22" s="26"/>
      <c r="C22" s="27"/>
      <c r="D22" s="27"/>
      <c r="E22" s="27"/>
      <c r="F22" s="26"/>
      <c r="G22" s="26"/>
      <c r="H22" s="26"/>
      <c r="I22" s="26"/>
      <c r="J22" s="33"/>
      <c r="K22" s="33"/>
      <c r="L22" s="26"/>
      <c r="M22" s="26"/>
      <c r="N22" s="39"/>
      <c r="O22" s="30"/>
      <c r="P22" s="30"/>
      <c r="Q22" s="31"/>
      <c r="R22" s="27"/>
      <c r="S22" s="27"/>
      <c r="T22" s="26"/>
      <c r="U22" s="27"/>
      <c r="V22" s="27"/>
      <c r="W22" s="27"/>
      <c r="X22" s="26"/>
      <c r="Y22" s="27"/>
    </row>
    <row r="23" ht="14.25" customHeight="1" spans="1:25">
      <c r="A23" s="26">
        <v>16</v>
      </c>
      <c r="B23" s="26"/>
      <c r="C23" s="27"/>
      <c r="D23" s="27"/>
      <c r="E23" s="27"/>
      <c r="F23" s="26"/>
      <c r="G23" s="26"/>
      <c r="H23" s="26"/>
      <c r="I23" s="26"/>
      <c r="J23" s="33"/>
      <c r="K23" s="33"/>
      <c r="L23" s="26"/>
      <c r="M23" s="26"/>
      <c r="N23" s="39"/>
      <c r="O23" s="30"/>
      <c r="P23" s="30"/>
      <c r="Q23" s="31"/>
      <c r="R23" s="27"/>
      <c r="S23" s="27"/>
      <c r="T23" s="27"/>
      <c r="U23" s="27"/>
      <c r="V23" s="26"/>
      <c r="W23" s="27"/>
      <c r="X23" s="26"/>
      <c r="Y23" s="27"/>
    </row>
    <row r="24" ht="14.25" customHeight="1" spans="1:25">
      <c r="A24" s="26">
        <v>17</v>
      </c>
      <c r="B24" s="26"/>
      <c r="C24" s="27"/>
      <c r="D24" s="27"/>
      <c r="E24" s="27"/>
      <c r="F24" s="26"/>
      <c r="G24" s="26"/>
      <c r="H24" s="26"/>
      <c r="I24" s="26"/>
      <c r="J24" s="33"/>
      <c r="K24" s="33"/>
      <c r="L24" s="26"/>
      <c r="M24" s="26"/>
      <c r="N24" s="39"/>
      <c r="O24" s="30"/>
      <c r="P24" s="30"/>
      <c r="Q24" s="31"/>
      <c r="R24" s="27"/>
      <c r="S24" s="27"/>
      <c r="T24" s="27"/>
      <c r="U24" s="40"/>
      <c r="V24" s="27"/>
      <c r="W24" s="27"/>
      <c r="X24" s="26"/>
      <c r="Y24" s="27"/>
    </row>
    <row r="25" ht="14.25" customHeight="1" spans="1:25">
      <c r="A25" s="26">
        <v>18</v>
      </c>
      <c r="B25" s="26"/>
      <c r="C25" s="27"/>
      <c r="D25" s="27"/>
      <c r="E25" s="27"/>
      <c r="F25" s="26"/>
      <c r="G25" s="26"/>
      <c r="H25" s="26"/>
      <c r="I25" s="26"/>
      <c r="J25" s="33"/>
      <c r="K25" s="33"/>
      <c r="L25" s="26"/>
      <c r="M25" s="26"/>
      <c r="N25" s="39"/>
      <c r="O25" s="30"/>
      <c r="P25" s="30"/>
      <c r="Q25" s="31"/>
      <c r="R25" s="27"/>
      <c r="S25" s="27"/>
      <c r="T25" s="27"/>
      <c r="U25" s="27"/>
      <c r="V25" s="27"/>
      <c r="W25" s="27"/>
      <c r="X25" s="26"/>
      <c r="Y25" s="27"/>
    </row>
    <row r="26" ht="14.25" customHeight="1" spans="1:25">
      <c r="A26" s="26">
        <v>19</v>
      </c>
      <c r="B26" s="26"/>
      <c r="C26" s="27"/>
      <c r="D26" s="27"/>
      <c r="E26" s="27"/>
      <c r="F26" s="26"/>
      <c r="G26" s="26"/>
      <c r="H26" s="26"/>
      <c r="I26" s="26"/>
      <c r="J26" s="33"/>
      <c r="K26" s="33"/>
      <c r="L26" s="26"/>
      <c r="M26" s="26"/>
      <c r="N26" s="39"/>
      <c r="O26" s="30"/>
      <c r="P26" s="30"/>
      <c r="Q26" s="31"/>
      <c r="R26" s="27"/>
      <c r="S26" s="27"/>
      <c r="T26" s="26"/>
      <c r="U26" s="27"/>
      <c r="V26" s="27"/>
      <c r="W26" s="27"/>
      <c r="X26" s="26"/>
      <c r="Y26" s="27"/>
    </row>
    <row r="27" ht="14.25" customHeight="1" spans="1:25">
      <c r="A27" s="26">
        <v>20</v>
      </c>
      <c r="B27" s="26"/>
      <c r="C27" s="27"/>
      <c r="D27" s="27"/>
      <c r="E27" s="27"/>
      <c r="F27" s="26"/>
      <c r="G27" s="26"/>
      <c r="H27" s="26"/>
      <c r="I27" s="26"/>
      <c r="J27" s="33"/>
      <c r="K27" s="33"/>
      <c r="L27" s="26"/>
      <c r="M27" s="26"/>
      <c r="N27" s="39"/>
      <c r="O27" s="30"/>
      <c r="P27" s="30"/>
      <c r="Q27" s="31"/>
      <c r="R27" s="27"/>
      <c r="S27" s="27"/>
      <c r="T27" s="27"/>
      <c r="U27" s="27"/>
      <c r="V27" s="27"/>
      <c r="W27" s="27"/>
      <c r="X27" s="26"/>
      <c r="Y27" s="27"/>
    </row>
    <row r="28" ht="14.25" customHeight="1" spans="1:25">
      <c r="A28" s="26">
        <v>21</v>
      </c>
      <c r="B28" s="26"/>
      <c r="C28" s="27"/>
      <c r="D28" s="27"/>
      <c r="E28" s="27"/>
      <c r="F28" s="26"/>
      <c r="G28" s="26"/>
      <c r="H28" s="41"/>
      <c r="I28" s="26"/>
      <c r="J28" s="33"/>
      <c r="K28" s="33"/>
      <c r="L28" s="26"/>
      <c r="M28" s="26"/>
      <c r="N28" s="39"/>
      <c r="O28" s="30"/>
      <c r="P28" s="30"/>
      <c r="Q28" s="31"/>
      <c r="R28" s="27"/>
      <c r="S28" s="27"/>
      <c r="T28" s="27"/>
      <c r="U28" s="27"/>
      <c r="V28" s="27"/>
      <c r="W28" s="27"/>
      <c r="X28" s="26"/>
      <c r="Y28" s="27"/>
    </row>
    <row r="29" ht="14.25" customHeight="1" spans="1:25">
      <c r="A29" s="26">
        <v>22</v>
      </c>
      <c r="B29" s="26"/>
      <c r="C29" s="27"/>
      <c r="D29" s="27"/>
      <c r="E29" s="27"/>
      <c r="F29" s="26"/>
      <c r="G29" s="26"/>
      <c r="H29" s="26"/>
      <c r="I29" s="26"/>
      <c r="J29" s="33"/>
      <c r="K29" s="33"/>
      <c r="L29" s="26"/>
      <c r="M29" s="26"/>
      <c r="N29" s="39"/>
      <c r="O29" s="30"/>
      <c r="P29" s="30"/>
      <c r="Q29" s="31"/>
      <c r="R29" s="27"/>
      <c r="S29" s="27"/>
      <c r="T29" s="27"/>
      <c r="U29" s="27"/>
      <c r="V29" s="27"/>
      <c r="W29" s="27"/>
      <c r="X29" s="26"/>
      <c r="Y29" s="27"/>
    </row>
    <row r="30" ht="14.25" customHeight="1" spans="1:25">
      <c r="A30" s="26">
        <v>23</v>
      </c>
      <c r="B30" s="26"/>
      <c r="C30" s="27"/>
      <c r="D30" s="27"/>
      <c r="E30" s="27"/>
      <c r="F30" s="26"/>
      <c r="G30" s="26"/>
      <c r="H30" s="26"/>
      <c r="I30" s="26"/>
      <c r="J30" s="33"/>
      <c r="K30" s="33"/>
      <c r="L30" s="26"/>
      <c r="M30" s="26"/>
      <c r="N30" s="39"/>
      <c r="O30" s="30"/>
      <c r="P30" s="30"/>
      <c r="Q30" s="31"/>
      <c r="R30" s="27"/>
      <c r="S30" s="27"/>
      <c r="T30" s="27"/>
      <c r="U30" s="40"/>
      <c r="V30" s="27"/>
      <c r="W30" s="27"/>
      <c r="X30" s="26"/>
      <c r="Y30" s="27"/>
    </row>
    <row r="31" ht="14.25" customHeight="1" spans="1:25">
      <c r="A31" s="26">
        <v>24</v>
      </c>
      <c r="B31" s="26"/>
      <c r="C31" s="27"/>
      <c r="D31" s="27"/>
      <c r="E31" s="27"/>
      <c r="F31" s="26"/>
      <c r="G31" s="26"/>
      <c r="H31" s="26"/>
      <c r="I31" s="26"/>
      <c r="J31" s="33"/>
      <c r="K31" s="33"/>
      <c r="L31" s="26"/>
      <c r="M31" s="26"/>
      <c r="N31" s="39"/>
      <c r="O31" s="30"/>
      <c r="P31" s="30"/>
      <c r="Q31" s="31"/>
      <c r="R31" s="40"/>
      <c r="S31" s="27"/>
      <c r="T31" s="27"/>
      <c r="U31" s="40"/>
      <c r="V31" s="27"/>
      <c r="W31" s="27"/>
      <c r="X31" s="27"/>
      <c r="Y31" s="27"/>
    </row>
    <row r="32" ht="14.25" customHeight="1" spans="1:25">
      <c r="A32" s="26">
        <v>25</v>
      </c>
      <c r="B32" s="26"/>
      <c r="C32" s="27"/>
      <c r="D32" s="27"/>
      <c r="E32" s="27"/>
      <c r="F32" s="26"/>
      <c r="G32" s="26"/>
      <c r="H32" s="26"/>
      <c r="I32" s="26"/>
      <c r="J32" s="33"/>
      <c r="K32" s="33"/>
      <c r="L32" s="26"/>
      <c r="M32" s="26"/>
      <c r="N32" s="39"/>
      <c r="O32" s="30"/>
      <c r="P32" s="30"/>
      <c r="Q32" s="31"/>
      <c r="R32" s="40"/>
      <c r="S32" s="27"/>
      <c r="T32" s="27"/>
      <c r="U32" s="40"/>
      <c r="V32" s="27"/>
      <c r="W32" s="27"/>
      <c r="X32" s="27"/>
      <c r="Y32" s="27"/>
    </row>
    <row r="33" ht="14.25" customHeight="1" spans="1:25">
      <c r="A33" s="26">
        <v>26</v>
      </c>
      <c r="B33" s="26"/>
      <c r="C33" s="27"/>
      <c r="D33" s="27"/>
      <c r="E33" s="27"/>
      <c r="F33" s="26"/>
      <c r="G33" s="26"/>
      <c r="H33" s="26"/>
      <c r="I33" s="26"/>
      <c r="J33" s="33"/>
      <c r="K33" s="33"/>
      <c r="L33" s="26"/>
      <c r="M33" s="26"/>
      <c r="N33" s="39"/>
      <c r="O33" s="30"/>
      <c r="P33" s="30"/>
      <c r="Q33" s="31"/>
      <c r="R33" s="40"/>
      <c r="S33" s="27"/>
      <c r="T33" s="27"/>
      <c r="U33" s="40"/>
      <c r="V33" s="27"/>
      <c r="W33" s="27"/>
      <c r="X33" s="27"/>
      <c r="Y33" s="27"/>
    </row>
    <row r="34" ht="14.25" customHeight="1" spans="1:25">
      <c r="A34" s="26">
        <v>27</v>
      </c>
      <c r="B34" s="42"/>
      <c r="C34" s="27"/>
      <c r="D34" s="27"/>
      <c r="E34" s="27"/>
      <c r="F34" s="26"/>
      <c r="G34" s="26"/>
      <c r="H34" s="26"/>
      <c r="I34" s="26"/>
      <c r="J34" s="33"/>
      <c r="K34" s="33"/>
      <c r="L34" s="26"/>
      <c r="M34" s="26"/>
      <c r="N34" s="39"/>
      <c r="O34" s="30"/>
      <c r="P34" s="30"/>
      <c r="Q34" s="31"/>
      <c r="R34" s="40"/>
      <c r="S34" s="27"/>
      <c r="T34" s="27"/>
      <c r="U34" s="40"/>
      <c r="V34" s="27"/>
      <c r="W34" s="27"/>
      <c r="X34" s="27"/>
      <c r="Y34" s="27"/>
    </row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3">
    <mergeCell ref="A3:Y3"/>
    <mergeCell ref="C4:E4"/>
    <mergeCell ref="H4:I4"/>
    <mergeCell ref="A5:Y5"/>
    <mergeCell ref="L6:N6"/>
    <mergeCell ref="O6:Q6"/>
    <mergeCell ref="R6:T6"/>
    <mergeCell ref="U6:W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X6:X7"/>
    <mergeCell ref="Y6:Y7"/>
    <mergeCell ref="A1:J2"/>
    <mergeCell ref="K1:Y2"/>
  </mergeCells>
  <dataValidations count="6">
    <dataValidation type="list" allowBlank="1" showErrorMessage="1" sqref="B8:B34">
      <formula1>"Excepcional,programacion"</formula1>
    </dataValidation>
    <dataValidation type="list" allowBlank="1" showErrorMessage="1" sqref="C8:C34">
      <formula1>"Salud Ambiental,Seguridad Alimentaria y Nutricional,Vida Saludable y Enfermedades Transmisibles,Fortalecimiento de la Autoridad Sanitaria"</formula1>
    </dataValidation>
    <dataValidation type="list" allowBlank="1" showErrorMessage="1" sqref="G8:G34">
      <formula1>"Riohacha,Albania,Barrancas,Dibulla,Distracción,El Molino,Fonseca,Hatonuevo,La Jagua del Pilar,Maicao,Manaure,San Juan del Cesar,Uribia,Urumita,Villanueva"</formula1>
    </dataValidation>
    <dataValidation type="list" allowBlank="1" showErrorMessage="1" sqref="I8:I34">
      <formula1>FINA</formula1>
    </dataValidation>
    <dataValidation type="list" allowBlank="1" showErrorMessage="1" sqref="K8:K34">
      <formula1>EVA</formula1>
    </dataValidation>
    <dataValidation type="list" allowBlank="1" showErrorMessage="1" sqref="R8:R34 U8:U34">
      <formula1>"COMPLETA,MAÑANA,TARDE"</formula1>
    </dataValidation>
  </dataValidations>
  <pageMargins left="0.7" right="0.7" top="0.75" bottom="0.75" header="0" footer="0"/>
  <pageSetup paperSize="9" orientation="portrait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00"/>
  <sheetViews>
    <sheetView workbookViewId="0">
      <selection activeCell="A1" sqref="A1:J2"/>
    </sheetView>
  </sheetViews>
  <sheetFormatPr defaultColWidth="14.4259259259259" defaultRowHeight="15" customHeight="1"/>
  <cols>
    <col min="1" max="1" width="10.712962962963" customWidth="1"/>
    <col min="2" max="2" width="15" customWidth="1"/>
    <col min="3" max="26" width="10.712962962963" customWidth="1"/>
  </cols>
  <sheetData>
    <row r="1" ht="14.25" customHeight="1" spans="1:25">
      <c r="A1" s="1"/>
      <c r="K1" s="2" t="s">
        <v>0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/>
    </row>
    <row r="2" ht="113.25" customHeight="1" spans="1: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7"/>
    </row>
    <row r="3" ht="14.25" customHeight="1" spans="1:25">
      <c r="A3" s="8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ht="24" customHeight="1" spans="1:25">
      <c r="A4" s="9" t="s">
        <v>1</v>
      </c>
      <c r="B4" s="10"/>
      <c r="C4" s="11"/>
      <c r="D4" s="6"/>
      <c r="E4" s="6"/>
      <c r="F4" s="12"/>
      <c r="G4" s="12"/>
      <c r="H4" s="13" t="s">
        <v>2</v>
      </c>
      <c r="I4" s="14"/>
      <c r="J4" s="15" t="s">
        <v>181</v>
      </c>
      <c r="K4" s="16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ht="14.25" customHeight="1" spans="1:25">
      <c r="A5" s="18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ht="14.25" customHeight="1" spans="1:25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19" t="s">
        <v>10</v>
      </c>
      <c r="H6" s="19" t="s">
        <v>11</v>
      </c>
      <c r="I6" s="19" t="s">
        <v>12</v>
      </c>
      <c r="J6" s="19" t="s">
        <v>13</v>
      </c>
      <c r="K6" s="19" t="s">
        <v>14</v>
      </c>
      <c r="L6" s="20" t="s">
        <v>15</v>
      </c>
      <c r="M6" s="21"/>
      <c r="N6" s="14"/>
      <c r="O6" s="20" t="s">
        <v>16</v>
      </c>
      <c r="P6" s="21"/>
      <c r="Q6" s="14"/>
      <c r="R6" s="20" t="s">
        <v>17</v>
      </c>
      <c r="S6" s="21"/>
      <c r="T6" s="14"/>
      <c r="U6" s="20" t="s">
        <v>18</v>
      </c>
      <c r="V6" s="21"/>
      <c r="W6" s="14"/>
      <c r="X6" s="19" t="s">
        <v>19</v>
      </c>
      <c r="Y6" s="19" t="s">
        <v>20</v>
      </c>
    </row>
    <row r="7" ht="51" customHeight="1" spans="1: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3" t="s">
        <v>21</v>
      </c>
      <c r="M7" s="23" t="s">
        <v>22</v>
      </c>
      <c r="N7" s="23" t="s">
        <v>23</v>
      </c>
      <c r="O7" s="24" t="s">
        <v>24</v>
      </c>
      <c r="P7" s="24" t="s">
        <v>25</v>
      </c>
      <c r="Q7" s="23" t="s">
        <v>26</v>
      </c>
      <c r="R7" s="25" t="s">
        <v>27</v>
      </c>
      <c r="S7" s="23" t="s">
        <v>28</v>
      </c>
      <c r="T7" s="23" t="s">
        <v>29</v>
      </c>
      <c r="U7" s="25" t="s">
        <v>27</v>
      </c>
      <c r="V7" s="23" t="s">
        <v>30</v>
      </c>
      <c r="W7" s="23" t="s">
        <v>31</v>
      </c>
      <c r="X7" s="22"/>
      <c r="Y7" s="22"/>
    </row>
    <row r="8" ht="14.25" customHeight="1" spans="1:25">
      <c r="A8" s="26">
        <v>1</v>
      </c>
      <c r="B8" s="26"/>
      <c r="C8" s="27"/>
      <c r="D8" s="27"/>
      <c r="E8" s="27"/>
      <c r="F8" s="26"/>
      <c r="G8" s="26"/>
      <c r="H8" s="28"/>
      <c r="I8" s="26"/>
      <c r="J8" s="26"/>
      <c r="K8" s="26"/>
      <c r="L8" s="26"/>
      <c r="M8" s="29"/>
      <c r="N8" s="26"/>
      <c r="O8" s="30"/>
      <c r="P8" s="30"/>
      <c r="Q8" s="31"/>
      <c r="R8" s="27"/>
      <c r="S8" s="27"/>
      <c r="T8" s="27"/>
      <c r="U8" s="27"/>
      <c r="V8" s="27"/>
      <c r="W8" s="27"/>
      <c r="X8" s="26"/>
      <c r="Y8" s="27"/>
    </row>
    <row r="9" ht="14.25" customHeight="1" spans="1:25">
      <c r="A9" s="26">
        <v>2</v>
      </c>
      <c r="B9" s="26"/>
      <c r="C9" s="27"/>
      <c r="D9" s="27"/>
      <c r="E9" s="27"/>
      <c r="F9" s="26"/>
      <c r="G9" s="26"/>
      <c r="H9" s="28"/>
      <c r="I9" s="26"/>
      <c r="J9" s="26"/>
      <c r="K9" s="26"/>
      <c r="L9" s="26"/>
      <c r="M9" s="29"/>
      <c r="N9" s="26"/>
      <c r="O9" s="30"/>
      <c r="P9" s="30"/>
      <c r="Q9" s="31"/>
      <c r="R9" s="27"/>
      <c r="S9" s="27"/>
      <c r="T9" s="27"/>
      <c r="U9" s="27"/>
      <c r="V9" s="27"/>
      <c r="W9" s="27"/>
      <c r="X9" s="26"/>
      <c r="Y9" s="27"/>
    </row>
    <row r="10" ht="14.25" customHeight="1" spans="1:25">
      <c r="A10" s="26">
        <v>3</v>
      </c>
      <c r="B10" s="26"/>
      <c r="C10" s="27"/>
      <c r="D10" s="27"/>
      <c r="E10" s="27"/>
      <c r="F10" s="26"/>
      <c r="G10" s="26"/>
      <c r="H10" s="28"/>
      <c r="I10" s="26"/>
      <c r="J10" s="26"/>
      <c r="K10" s="26"/>
      <c r="L10" s="26"/>
      <c r="M10" s="29"/>
      <c r="N10" s="26"/>
      <c r="O10" s="30"/>
      <c r="P10" s="30"/>
      <c r="Q10" s="31"/>
      <c r="R10" s="27"/>
      <c r="S10" s="27"/>
      <c r="T10" s="27"/>
      <c r="U10" s="27"/>
      <c r="V10" s="27"/>
      <c r="W10" s="27"/>
      <c r="X10" s="26"/>
      <c r="Y10" s="27"/>
    </row>
    <row r="11" ht="14.25" customHeight="1" spans="1:25">
      <c r="A11" s="26">
        <v>4</v>
      </c>
      <c r="B11" s="26"/>
      <c r="C11" s="27"/>
      <c r="D11" s="27"/>
      <c r="E11" s="27"/>
      <c r="F11" s="26"/>
      <c r="G11" s="26"/>
      <c r="H11" s="28"/>
      <c r="I11" s="26"/>
      <c r="J11" s="26"/>
      <c r="K11" s="26"/>
      <c r="L11" s="26"/>
      <c r="M11" s="29"/>
      <c r="N11" s="26"/>
      <c r="O11" s="30"/>
      <c r="P11" s="30"/>
      <c r="Q11" s="31"/>
      <c r="R11" s="27"/>
      <c r="S11" s="27"/>
      <c r="T11" s="27"/>
      <c r="U11" s="27"/>
      <c r="V11" s="27"/>
      <c r="W11" s="27"/>
      <c r="X11" s="26"/>
      <c r="Y11" s="27"/>
    </row>
    <row r="12" ht="14.25" customHeight="1" spans="1:25">
      <c r="A12" s="26">
        <v>5</v>
      </c>
      <c r="B12" s="26"/>
      <c r="C12" s="27"/>
      <c r="D12" s="27"/>
      <c r="E12" s="27"/>
      <c r="F12" s="26"/>
      <c r="G12" s="26"/>
      <c r="H12" s="32"/>
      <c r="I12" s="26"/>
      <c r="J12" s="26"/>
      <c r="K12" s="33"/>
      <c r="L12" s="26"/>
      <c r="M12" s="34"/>
      <c r="N12" s="26"/>
      <c r="O12" s="30"/>
      <c r="P12" s="30"/>
      <c r="Q12" s="31"/>
      <c r="R12" s="27"/>
      <c r="S12" s="27"/>
      <c r="T12" s="27"/>
      <c r="U12" s="27"/>
      <c r="V12" s="27"/>
      <c r="W12" s="27"/>
      <c r="X12" s="26"/>
      <c r="Y12" s="27"/>
    </row>
    <row r="13" ht="14.25" customHeight="1" spans="1:25">
      <c r="A13" s="26">
        <v>6</v>
      </c>
      <c r="B13" s="26"/>
      <c r="C13" s="26"/>
      <c r="D13" s="26"/>
      <c r="E13" s="26"/>
      <c r="F13" s="26"/>
      <c r="G13" s="26"/>
      <c r="H13" s="26"/>
      <c r="I13" s="26"/>
      <c r="J13" s="35"/>
      <c r="K13" s="26"/>
      <c r="L13" s="36"/>
      <c r="M13" s="26"/>
      <c r="N13" s="37"/>
      <c r="O13" s="30"/>
      <c r="P13" s="30"/>
      <c r="Q13" s="31"/>
      <c r="R13" s="26"/>
      <c r="S13" s="26"/>
      <c r="T13" s="26"/>
      <c r="U13" s="26"/>
      <c r="V13" s="26"/>
      <c r="W13" s="26"/>
      <c r="X13" s="26"/>
      <c r="Y13" s="26"/>
    </row>
    <row r="14" ht="14.25" customHeight="1" spans="1:25">
      <c r="A14" s="26">
        <v>7</v>
      </c>
      <c r="B14" s="26"/>
      <c r="C14" s="27"/>
      <c r="D14" s="27"/>
      <c r="E14" s="27"/>
      <c r="F14" s="26"/>
      <c r="G14" s="26"/>
      <c r="H14" s="26"/>
      <c r="I14" s="26"/>
      <c r="J14" s="26"/>
      <c r="K14" s="33"/>
      <c r="L14" s="36"/>
      <c r="M14" s="26"/>
      <c r="N14" s="26"/>
      <c r="O14" s="30"/>
      <c r="P14" s="30"/>
      <c r="Q14" s="31"/>
      <c r="R14" s="27"/>
      <c r="S14" s="27"/>
      <c r="T14" s="27"/>
      <c r="U14" s="27"/>
      <c r="V14" s="27"/>
      <c r="W14" s="27"/>
      <c r="X14" s="26"/>
      <c r="Y14" s="26"/>
    </row>
    <row r="15" ht="14.25" customHeight="1" spans="1:25">
      <c r="A15" s="26">
        <v>8</v>
      </c>
      <c r="B15" s="26"/>
      <c r="C15" s="27"/>
      <c r="D15" s="27"/>
      <c r="E15" s="27"/>
      <c r="F15" s="26"/>
      <c r="G15" s="26"/>
      <c r="H15" s="26"/>
      <c r="I15" s="26"/>
      <c r="J15" s="33"/>
      <c r="K15" s="33"/>
      <c r="L15" s="26"/>
      <c r="M15" s="26"/>
      <c r="N15" s="26"/>
      <c r="O15" s="30"/>
      <c r="P15" s="30"/>
      <c r="Q15" s="31"/>
      <c r="R15" s="27"/>
      <c r="S15" s="27"/>
      <c r="T15" s="27"/>
      <c r="U15" s="27"/>
      <c r="V15" s="27"/>
      <c r="W15" s="27"/>
      <c r="X15" s="33"/>
      <c r="Y15" s="27"/>
    </row>
    <row r="16" ht="14.25" customHeight="1" spans="1:25">
      <c r="A16" s="26">
        <v>9</v>
      </c>
      <c r="B16" s="26"/>
      <c r="C16" s="27"/>
      <c r="D16" s="27"/>
      <c r="E16" s="27"/>
      <c r="F16" s="26"/>
      <c r="G16" s="26"/>
      <c r="H16" s="26"/>
      <c r="I16" s="26"/>
      <c r="J16" s="33"/>
      <c r="K16" s="33"/>
      <c r="L16" s="26"/>
      <c r="M16" s="26"/>
      <c r="N16" s="26"/>
      <c r="O16" s="38"/>
      <c r="P16" s="30"/>
      <c r="Q16" s="31"/>
      <c r="R16" s="27"/>
      <c r="S16" s="27"/>
      <c r="T16" s="27"/>
      <c r="U16" s="27"/>
      <c r="V16" s="27"/>
      <c r="W16" s="27"/>
      <c r="X16" s="33"/>
      <c r="Y16" s="27"/>
    </row>
    <row r="17" ht="14.25" customHeight="1" spans="1:25">
      <c r="A17" s="26">
        <v>10</v>
      </c>
      <c r="B17" s="26"/>
      <c r="C17" s="27"/>
      <c r="D17" s="27"/>
      <c r="E17" s="27"/>
      <c r="F17" s="26"/>
      <c r="G17" s="26"/>
      <c r="H17" s="26"/>
      <c r="I17" s="26"/>
      <c r="J17" s="33"/>
      <c r="K17" s="33"/>
      <c r="L17" s="26"/>
      <c r="M17" s="26"/>
      <c r="N17" s="26"/>
      <c r="O17" s="30"/>
      <c r="P17" s="30"/>
      <c r="Q17" s="31"/>
      <c r="R17" s="27"/>
      <c r="S17" s="27"/>
      <c r="T17" s="27"/>
      <c r="U17" s="27"/>
      <c r="V17" s="27"/>
      <c r="W17" s="27"/>
      <c r="X17" s="33"/>
      <c r="Y17" s="27"/>
    </row>
    <row r="18" ht="14.25" customHeight="1" spans="1:25">
      <c r="A18" s="26">
        <v>11</v>
      </c>
      <c r="B18" s="26"/>
      <c r="C18" s="27"/>
      <c r="D18" s="27"/>
      <c r="E18" s="27"/>
      <c r="F18" s="26"/>
      <c r="G18" s="26"/>
      <c r="H18" s="26"/>
      <c r="I18" s="26"/>
      <c r="J18" s="33"/>
      <c r="K18" s="33"/>
      <c r="L18" s="26"/>
      <c r="M18" s="26"/>
      <c r="N18" s="26"/>
      <c r="O18" s="26"/>
      <c r="P18" s="26"/>
      <c r="Q18" s="31"/>
      <c r="R18" s="27"/>
      <c r="S18" s="27"/>
      <c r="T18" s="27"/>
      <c r="U18" s="27"/>
      <c r="V18" s="27"/>
      <c r="W18" s="27"/>
      <c r="X18" s="33"/>
      <c r="Y18" s="27"/>
    </row>
    <row r="19" ht="14.25" customHeight="1" spans="1:25">
      <c r="A19" s="26">
        <v>12</v>
      </c>
      <c r="B19" s="26"/>
      <c r="C19" s="27"/>
      <c r="D19" s="27"/>
      <c r="E19" s="27"/>
      <c r="F19" s="26"/>
      <c r="G19" s="26"/>
      <c r="H19" s="26"/>
      <c r="I19" s="26"/>
      <c r="J19" s="33"/>
      <c r="K19" s="33"/>
      <c r="L19" s="26"/>
      <c r="M19" s="26"/>
      <c r="N19" s="39"/>
      <c r="O19" s="30"/>
      <c r="P19" s="30"/>
      <c r="Q19" s="31"/>
      <c r="R19" s="27"/>
      <c r="S19" s="27"/>
      <c r="T19" s="27"/>
      <c r="U19" s="27"/>
      <c r="V19" s="27"/>
      <c r="W19" s="27"/>
      <c r="X19" s="33"/>
      <c r="Y19" s="27"/>
    </row>
    <row r="20" ht="14.25" customHeight="1" spans="1:25">
      <c r="A20" s="26">
        <v>13</v>
      </c>
      <c r="B20" s="26"/>
      <c r="C20" s="27"/>
      <c r="D20" s="27"/>
      <c r="E20" s="27"/>
      <c r="F20" s="26"/>
      <c r="G20" s="26"/>
      <c r="H20" s="26"/>
      <c r="I20" s="26"/>
      <c r="J20" s="33"/>
      <c r="K20" s="33"/>
      <c r="L20" s="26"/>
      <c r="M20" s="26"/>
      <c r="N20" s="39"/>
      <c r="O20" s="30"/>
      <c r="P20" s="30"/>
      <c r="Q20" s="31"/>
      <c r="R20" s="27"/>
      <c r="S20" s="27"/>
      <c r="T20" s="27"/>
      <c r="U20" s="40"/>
      <c r="V20" s="27"/>
      <c r="W20" s="27"/>
      <c r="X20" s="33"/>
      <c r="Y20" s="27"/>
    </row>
    <row r="21" ht="14.25" customHeight="1" spans="1:25">
      <c r="A21" s="26">
        <v>14</v>
      </c>
      <c r="B21" s="26"/>
      <c r="C21" s="27"/>
      <c r="D21" s="27"/>
      <c r="E21" s="27"/>
      <c r="F21" s="26"/>
      <c r="G21" s="26"/>
      <c r="H21" s="26"/>
      <c r="I21" s="26"/>
      <c r="J21" s="33"/>
      <c r="K21" s="33"/>
      <c r="L21" s="26"/>
      <c r="M21" s="26"/>
      <c r="N21" s="39"/>
      <c r="O21" s="30"/>
      <c r="P21" s="30"/>
      <c r="Q21" s="31"/>
      <c r="R21" s="27"/>
      <c r="S21" s="27"/>
      <c r="T21" s="27"/>
      <c r="U21" s="40"/>
      <c r="V21" s="27"/>
      <c r="W21" s="27"/>
      <c r="X21" s="26"/>
      <c r="Y21" s="27"/>
    </row>
    <row r="22" ht="14.25" customHeight="1" spans="1:25">
      <c r="A22" s="26">
        <v>15</v>
      </c>
      <c r="B22" s="26"/>
      <c r="C22" s="27"/>
      <c r="D22" s="27"/>
      <c r="E22" s="27"/>
      <c r="F22" s="26"/>
      <c r="G22" s="26"/>
      <c r="H22" s="26"/>
      <c r="I22" s="26"/>
      <c r="J22" s="33"/>
      <c r="K22" s="33"/>
      <c r="L22" s="26"/>
      <c r="M22" s="26"/>
      <c r="N22" s="39"/>
      <c r="O22" s="30"/>
      <c r="P22" s="30"/>
      <c r="Q22" s="31"/>
      <c r="R22" s="27"/>
      <c r="S22" s="27"/>
      <c r="T22" s="26"/>
      <c r="U22" s="27"/>
      <c r="V22" s="27"/>
      <c r="W22" s="27"/>
      <c r="X22" s="26"/>
      <c r="Y22" s="27"/>
    </row>
    <row r="23" ht="14.25" customHeight="1" spans="1:25">
      <c r="A23" s="26">
        <v>16</v>
      </c>
      <c r="B23" s="26"/>
      <c r="C23" s="27"/>
      <c r="D23" s="27"/>
      <c r="E23" s="27"/>
      <c r="F23" s="26"/>
      <c r="G23" s="26"/>
      <c r="H23" s="26"/>
      <c r="I23" s="26"/>
      <c r="J23" s="33"/>
      <c r="K23" s="33"/>
      <c r="L23" s="26"/>
      <c r="M23" s="26"/>
      <c r="N23" s="39"/>
      <c r="O23" s="30"/>
      <c r="P23" s="30"/>
      <c r="Q23" s="31"/>
      <c r="R23" s="27"/>
      <c r="S23" s="27"/>
      <c r="T23" s="27"/>
      <c r="U23" s="27"/>
      <c r="V23" s="26"/>
      <c r="W23" s="27"/>
      <c r="X23" s="26"/>
      <c r="Y23" s="27"/>
    </row>
    <row r="24" ht="14.25" customHeight="1" spans="1:25">
      <c r="A24" s="26">
        <v>17</v>
      </c>
      <c r="B24" s="26"/>
      <c r="C24" s="27"/>
      <c r="D24" s="27"/>
      <c r="E24" s="27"/>
      <c r="F24" s="26"/>
      <c r="G24" s="26"/>
      <c r="H24" s="26"/>
      <c r="I24" s="26"/>
      <c r="J24" s="33"/>
      <c r="K24" s="33"/>
      <c r="L24" s="26"/>
      <c r="M24" s="26"/>
      <c r="N24" s="39"/>
      <c r="O24" s="30"/>
      <c r="P24" s="30"/>
      <c r="Q24" s="31"/>
      <c r="R24" s="27"/>
      <c r="S24" s="27"/>
      <c r="T24" s="27"/>
      <c r="U24" s="40"/>
      <c r="V24" s="27"/>
      <c r="W24" s="27"/>
      <c r="X24" s="26"/>
      <c r="Y24" s="27"/>
    </row>
    <row r="25" ht="14.25" customHeight="1" spans="1:25">
      <c r="A25" s="26">
        <v>18</v>
      </c>
      <c r="B25" s="26"/>
      <c r="C25" s="27"/>
      <c r="D25" s="27"/>
      <c r="E25" s="27"/>
      <c r="F25" s="26"/>
      <c r="G25" s="26"/>
      <c r="H25" s="26"/>
      <c r="I25" s="26"/>
      <c r="J25" s="33"/>
      <c r="K25" s="33"/>
      <c r="L25" s="26"/>
      <c r="M25" s="26"/>
      <c r="N25" s="39"/>
      <c r="O25" s="30"/>
      <c r="P25" s="30"/>
      <c r="Q25" s="31"/>
      <c r="R25" s="27"/>
      <c r="S25" s="27"/>
      <c r="T25" s="27"/>
      <c r="U25" s="27"/>
      <c r="V25" s="27"/>
      <c r="W25" s="27"/>
      <c r="X25" s="26"/>
      <c r="Y25" s="27"/>
    </row>
    <row r="26" ht="14.25" customHeight="1" spans="1:25">
      <c r="A26" s="26">
        <v>19</v>
      </c>
      <c r="B26" s="26"/>
      <c r="C26" s="27"/>
      <c r="D26" s="27"/>
      <c r="E26" s="27"/>
      <c r="F26" s="26"/>
      <c r="G26" s="26"/>
      <c r="H26" s="26"/>
      <c r="I26" s="26"/>
      <c r="J26" s="33"/>
      <c r="K26" s="33"/>
      <c r="L26" s="26"/>
      <c r="M26" s="26"/>
      <c r="N26" s="39"/>
      <c r="O26" s="30"/>
      <c r="P26" s="30"/>
      <c r="Q26" s="31"/>
      <c r="R26" s="27"/>
      <c r="S26" s="27"/>
      <c r="T26" s="26"/>
      <c r="U26" s="27"/>
      <c r="V26" s="27"/>
      <c r="W26" s="27"/>
      <c r="X26" s="26"/>
      <c r="Y26" s="27"/>
    </row>
    <row r="27" ht="14.25" customHeight="1" spans="1:25">
      <c r="A27" s="26">
        <v>20</v>
      </c>
      <c r="B27" s="26"/>
      <c r="C27" s="27"/>
      <c r="D27" s="27"/>
      <c r="E27" s="27"/>
      <c r="F27" s="26"/>
      <c r="G27" s="26"/>
      <c r="H27" s="26"/>
      <c r="I27" s="26"/>
      <c r="J27" s="33"/>
      <c r="K27" s="33"/>
      <c r="L27" s="26"/>
      <c r="M27" s="26"/>
      <c r="N27" s="39"/>
      <c r="O27" s="30"/>
      <c r="P27" s="30"/>
      <c r="Q27" s="31"/>
      <c r="R27" s="27"/>
      <c r="S27" s="27"/>
      <c r="T27" s="27"/>
      <c r="U27" s="27"/>
      <c r="V27" s="27"/>
      <c r="W27" s="27"/>
      <c r="X27" s="26"/>
      <c r="Y27" s="27"/>
    </row>
    <row r="28" ht="14.25" customHeight="1" spans="1:25">
      <c r="A28" s="26">
        <v>21</v>
      </c>
      <c r="B28" s="26"/>
      <c r="C28" s="27"/>
      <c r="D28" s="27"/>
      <c r="E28" s="27"/>
      <c r="F28" s="26"/>
      <c r="G28" s="26"/>
      <c r="H28" s="41"/>
      <c r="I28" s="26"/>
      <c r="J28" s="33"/>
      <c r="K28" s="33"/>
      <c r="L28" s="26"/>
      <c r="M28" s="26"/>
      <c r="N28" s="39"/>
      <c r="O28" s="30"/>
      <c r="P28" s="30"/>
      <c r="Q28" s="31"/>
      <c r="R28" s="27"/>
      <c r="S28" s="27"/>
      <c r="T28" s="27"/>
      <c r="U28" s="27"/>
      <c r="V28" s="27"/>
      <c r="W28" s="27"/>
      <c r="X28" s="26"/>
      <c r="Y28" s="27"/>
    </row>
    <row r="29" ht="14.25" customHeight="1" spans="1:25">
      <c r="A29" s="26">
        <v>22</v>
      </c>
      <c r="B29" s="26"/>
      <c r="C29" s="27"/>
      <c r="D29" s="27"/>
      <c r="E29" s="27"/>
      <c r="F29" s="26"/>
      <c r="G29" s="26"/>
      <c r="H29" s="26"/>
      <c r="I29" s="26"/>
      <c r="J29" s="33"/>
      <c r="K29" s="33"/>
      <c r="L29" s="26"/>
      <c r="M29" s="26"/>
      <c r="N29" s="39"/>
      <c r="O29" s="30"/>
      <c r="P29" s="30"/>
      <c r="Q29" s="31"/>
      <c r="R29" s="27"/>
      <c r="S29" s="27"/>
      <c r="T29" s="27"/>
      <c r="U29" s="27"/>
      <c r="V29" s="27"/>
      <c r="W29" s="27"/>
      <c r="X29" s="26"/>
      <c r="Y29" s="27"/>
    </row>
    <row r="30" ht="14.25" customHeight="1" spans="1:25">
      <c r="A30" s="26">
        <v>23</v>
      </c>
      <c r="B30" s="26"/>
      <c r="C30" s="27"/>
      <c r="D30" s="27"/>
      <c r="E30" s="27"/>
      <c r="F30" s="26"/>
      <c r="G30" s="26"/>
      <c r="H30" s="26"/>
      <c r="I30" s="26"/>
      <c r="J30" s="33"/>
      <c r="K30" s="33"/>
      <c r="L30" s="26"/>
      <c r="M30" s="26"/>
      <c r="N30" s="39"/>
      <c r="O30" s="30"/>
      <c r="P30" s="30"/>
      <c r="Q30" s="31"/>
      <c r="R30" s="27"/>
      <c r="S30" s="27"/>
      <c r="T30" s="27"/>
      <c r="U30" s="40"/>
      <c r="V30" s="27"/>
      <c r="W30" s="27"/>
      <c r="X30" s="26"/>
      <c r="Y30" s="27"/>
    </row>
    <row r="31" ht="14.25" customHeight="1" spans="1:25">
      <c r="A31" s="26">
        <v>24</v>
      </c>
      <c r="B31" s="26"/>
      <c r="C31" s="27"/>
      <c r="D31" s="27"/>
      <c r="E31" s="27"/>
      <c r="F31" s="26"/>
      <c r="G31" s="26"/>
      <c r="H31" s="26"/>
      <c r="I31" s="26"/>
      <c r="J31" s="33"/>
      <c r="K31" s="33"/>
      <c r="L31" s="26"/>
      <c r="M31" s="26"/>
      <c r="N31" s="39"/>
      <c r="O31" s="30"/>
      <c r="P31" s="30"/>
      <c r="Q31" s="31"/>
      <c r="R31" s="40"/>
      <c r="S31" s="27"/>
      <c r="T31" s="27"/>
      <c r="U31" s="40"/>
      <c r="V31" s="27"/>
      <c r="W31" s="27"/>
      <c r="X31" s="27"/>
      <c r="Y31" s="27"/>
    </row>
    <row r="32" ht="14.25" customHeight="1" spans="1:25">
      <c r="A32" s="26">
        <v>25</v>
      </c>
      <c r="B32" s="26"/>
      <c r="C32" s="27"/>
      <c r="D32" s="27"/>
      <c r="E32" s="27"/>
      <c r="F32" s="26"/>
      <c r="G32" s="26"/>
      <c r="H32" s="26"/>
      <c r="I32" s="26"/>
      <c r="J32" s="33"/>
      <c r="K32" s="33"/>
      <c r="L32" s="26"/>
      <c r="M32" s="26"/>
      <c r="N32" s="39"/>
      <c r="O32" s="30"/>
      <c r="P32" s="30"/>
      <c r="Q32" s="31"/>
      <c r="R32" s="40"/>
      <c r="S32" s="27"/>
      <c r="T32" s="27"/>
      <c r="U32" s="40"/>
      <c r="V32" s="27"/>
      <c r="W32" s="27"/>
      <c r="X32" s="27"/>
      <c r="Y32" s="27"/>
    </row>
    <row r="33" ht="14.25" customHeight="1" spans="1:25">
      <c r="A33" s="26">
        <v>26</v>
      </c>
      <c r="B33" s="26"/>
      <c r="C33" s="27"/>
      <c r="D33" s="27"/>
      <c r="E33" s="27"/>
      <c r="F33" s="26"/>
      <c r="G33" s="26"/>
      <c r="H33" s="26"/>
      <c r="I33" s="26"/>
      <c r="J33" s="33"/>
      <c r="K33" s="33"/>
      <c r="L33" s="26"/>
      <c r="M33" s="26"/>
      <c r="N33" s="39"/>
      <c r="O33" s="30"/>
      <c r="P33" s="30"/>
      <c r="Q33" s="31"/>
      <c r="R33" s="40"/>
      <c r="S33" s="27"/>
      <c r="T33" s="27"/>
      <c r="U33" s="40"/>
      <c r="V33" s="27"/>
      <c r="W33" s="27"/>
      <c r="X33" s="27"/>
      <c r="Y33" s="27"/>
    </row>
    <row r="34" ht="14.25" customHeight="1" spans="1:25">
      <c r="A34" s="26">
        <v>27</v>
      </c>
      <c r="B34" s="42"/>
      <c r="C34" s="27"/>
      <c r="D34" s="27"/>
      <c r="E34" s="27"/>
      <c r="F34" s="26"/>
      <c r="G34" s="26"/>
      <c r="H34" s="26"/>
      <c r="I34" s="26"/>
      <c r="J34" s="33"/>
      <c r="K34" s="33"/>
      <c r="L34" s="26"/>
      <c r="M34" s="26"/>
      <c r="N34" s="39"/>
      <c r="O34" s="30"/>
      <c r="P34" s="30"/>
      <c r="Q34" s="31"/>
      <c r="R34" s="40"/>
      <c r="S34" s="27"/>
      <c r="T34" s="27"/>
      <c r="U34" s="40"/>
      <c r="V34" s="27"/>
      <c r="W34" s="27"/>
      <c r="X34" s="27"/>
      <c r="Y34" s="27"/>
    </row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23">
    <mergeCell ref="A3:Y3"/>
    <mergeCell ref="C4:E4"/>
    <mergeCell ref="H4:I4"/>
    <mergeCell ref="A5:Y5"/>
    <mergeCell ref="L6:N6"/>
    <mergeCell ref="O6:Q6"/>
    <mergeCell ref="R6:T6"/>
    <mergeCell ref="U6:W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X6:X7"/>
    <mergeCell ref="Y6:Y7"/>
    <mergeCell ref="A1:J2"/>
    <mergeCell ref="K1:Y2"/>
  </mergeCells>
  <dataValidations count="6">
    <dataValidation type="list" allowBlank="1" showErrorMessage="1" sqref="B8:B34">
      <formula1>"Excepcional,programacion"</formula1>
    </dataValidation>
    <dataValidation type="list" allowBlank="1" showErrorMessage="1" sqref="C8:C34">
      <formula1>"Salud Ambiental,Seguridad Alimentaria y Nutricional,Vida Saludable y Enfermedades Transmisibles,Fortalecimiento de la Autoridad Sanitaria"</formula1>
    </dataValidation>
    <dataValidation type="list" allowBlank="1" showErrorMessage="1" sqref="G8:G34">
      <formula1>"Riohacha,Albania,Barrancas,Dibulla,Distracción,El Molino,Fonseca,Hatonuevo,La Jagua del Pilar,Maicao,Manaure,San Juan del Cesar,Uribia,Urumita,Villanueva"</formula1>
    </dataValidation>
    <dataValidation type="list" allowBlank="1" showErrorMessage="1" sqref="I8:I34">
      <formula1>FINA</formula1>
    </dataValidation>
    <dataValidation type="list" allowBlank="1" showErrorMessage="1" sqref="K8:K34">
      <formula1>EVA</formula1>
    </dataValidation>
    <dataValidation type="list" allowBlank="1" showErrorMessage="1" sqref="R8:R34 U8:U34">
      <formula1>"COMPLETA,MAÑANA,TARDE"</formula1>
    </dataValidation>
  </dataValidations>
  <pageMargins left="0.7" right="0.7" top="0.75" bottom="0.75" header="0" footer="0"/>
  <pageSetup paperSize="9" orientation="portrait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00"/>
  <sheetViews>
    <sheetView workbookViewId="0">
      <selection activeCell="A1" sqref="A1"/>
    </sheetView>
  </sheetViews>
  <sheetFormatPr defaultColWidth="14.4259259259259" defaultRowHeight="15" customHeight="1"/>
  <cols>
    <col min="1" max="26" width="10.712962962963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WPS Sheets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 </vt:lpstr>
      <vt:lpstr>Junio</vt:lpstr>
      <vt:lpstr>Julio</vt:lpstr>
      <vt:lpstr>Agosto</vt:lpstr>
      <vt:lpstr>septiembre</vt:lpstr>
      <vt:lpstr>Noviembre</vt:lpstr>
      <vt:lpstr>Diciembre</vt:lpstr>
      <vt:lpstr>Hoja12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2026-02-25T01:18:00Z</dcterms:created>
  <dcterms:modified xsi:type="dcterms:W3CDTF">2026-07-03T04:33:37Z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92CABE4FA43D4C1BAB54F8876693656C_13</vt:lpwstr>
  </property>
  <property fmtid="{D5CDD505-2E9C-101B-9397-08002B2CF9AE}" pid="3" name="KSOProductBuildVer">
    <vt:lpwstr>3082-12.1.0.26880</vt:lpwstr>
  </property>
  <property fmtid="{D5CDD505-2E9C-101B-9397-08002B2CF9AE}" pid="4" name="CalculationRule">
    <vt:i4>0</vt:i4>
  </property>
</Properties>
</file>